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6" windowHeight="11160"/>
  </bookViews>
  <sheets>
    <sheet name="Feuil1" sheetId="1" r:id="rId1"/>
  </sheets>
  <externalReferences>
    <externalReference r:id="rId2"/>
  </externalReferenc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D2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C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B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</calcChain>
</file>

<file path=xl/sharedStrings.xml><?xml version="1.0" encoding="utf-8"?>
<sst xmlns="http://schemas.openxmlformats.org/spreadsheetml/2006/main" count="5" uniqueCount="5">
  <si>
    <t>Date</t>
  </si>
  <si>
    <t>R_SP500</t>
  </si>
  <si>
    <t>R_WTI</t>
  </si>
  <si>
    <t>R_Gold</t>
  </si>
  <si>
    <t>R_Green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</si>
</sst>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Fill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f%20info/Downloads/Databas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2">
          <cell r="B2">
            <v>2882.23</v>
          </cell>
          <cell r="C2">
            <v>34.36</v>
          </cell>
          <cell r="D2">
            <v>1654.22</v>
          </cell>
          <cell r="E2">
            <v>119.29340000000001</v>
          </cell>
        </row>
        <row r="3">
          <cell r="B3">
            <v>2741.38</v>
          </cell>
          <cell r="C3">
            <v>32.979999999999997</v>
          </cell>
          <cell r="D3">
            <v>1649.06</v>
          </cell>
          <cell r="E3">
            <v>119.3293</v>
          </cell>
        </row>
        <row r="4">
          <cell r="B4">
            <v>2480.64</v>
          </cell>
          <cell r="C4">
            <v>31.5</v>
          </cell>
          <cell r="D4">
            <v>1570.53</v>
          </cell>
          <cell r="E4">
            <v>118.59650000000001</v>
          </cell>
        </row>
        <row r="5">
          <cell r="B5">
            <v>2711.02</v>
          </cell>
          <cell r="C5">
            <v>31.73</v>
          </cell>
          <cell r="D5">
            <v>1530.94</v>
          </cell>
          <cell r="E5">
            <v>117.70010000000001</v>
          </cell>
        </row>
        <row r="6">
          <cell r="B6">
            <v>2386.13</v>
          </cell>
          <cell r="C6">
            <v>28.7</v>
          </cell>
          <cell r="D6">
            <v>1502.23</v>
          </cell>
          <cell r="E6">
            <v>116.3154</v>
          </cell>
        </row>
        <row r="7">
          <cell r="B7">
            <v>2529.19</v>
          </cell>
          <cell r="C7">
            <v>26.95</v>
          </cell>
          <cell r="D7">
            <v>1539.44</v>
          </cell>
          <cell r="E7">
            <v>116.2221</v>
          </cell>
        </row>
        <row r="8">
          <cell r="B8">
            <v>2398.1</v>
          </cell>
          <cell r="C8">
            <v>20.37</v>
          </cell>
          <cell r="D8">
            <v>1490.6</v>
          </cell>
          <cell r="E8">
            <v>114.8931</v>
          </cell>
        </row>
        <row r="9">
          <cell r="B9">
            <v>2409.39</v>
          </cell>
          <cell r="C9">
            <v>25.22</v>
          </cell>
          <cell r="D9">
            <v>1475.03</v>
          </cell>
          <cell r="E9">
            <v>114.8092</v>
          </cell>
        </row>
        <row r="10">
          <cell r="B10">
            <v>2304.92</v>
          </cell>
          <cell r="C10">
            <v>22.43</v>
          </cell>
          <cell r="D10">
            <v>1486.54</v>
          </cell>
          <cell r="E10">
            <v>115.36799999999999</v>
          </cell>
        </row>
        <row r="11">
          <cell r="B11">
            <v>2237.4</v>
          </cell>
          <cell r="C11">
            <v>20.36</v>
          </cell>
          <cell r="D11">
            <v>1543.67</v>
          </cell>
          <cell r="E11">
            <v>114.70699999999999</v>
          </cell>
        </row>
        <row r="12">
          <cell r="B12">
            <v>2447.33</v>
          </cell>
          <cell r="C12">
            <v>20.260000000000002</v>
          </cell>
          <cell r="D12">
            <v>1622.25</v>
          </cell>
          <cell r="E12">
            <v>114.3622</v>
          </cell>
        </row>
        <row r="13">
          <cell r="B13">
            <v>2475.56</v>
          </cell>
          <cell r="C13">
            <v>18.489999999999998</v>
          </cell>
          <cell r="D13">
            <v>1612.98</v>
          </cell>
          <cell r="E13">
            <v>114.345</v>
          </cell>
        </row>
        <row r="14">
          <cell r="B14">
            <v>2630.07</v>
          </cell>
          <cell r="C14">
            <v>16.600000000000001</v>
          </cell>
          <cell r="D14">
            <v>1630.56</v>
          </cell>
          <cell r="E14">
            <v>114.6369</v>
          </cell>
        </row>
        <row r="15">
          <cell r="B15">
            <v>2541.4699999999998</v>
          </cell>
          <cell r="C15">
            <v>15.51</v>
          </cell>
          <cell r="D15">
            <v>1626.54</v>
          </cell>
          <cell r="E15">
            <v>115.1502</v>
          </cell>
        </row>
        <row r="16">
          <cell r="B16">
            <v>2626.65</v>
          </cell>
          <cell r="C16">
            <v>20.09</v>
          </cell>
          <cell r="D16">
            <v>1621.69</v>
          </cell>
          <cell r="E16">
            <v>115.3562</v>
          </cell>
        </row>
        <row r="17">
          <cell r="B17">
            <v>2584.59</v>
          </cell>
          <cell r="C17">
            <v>20.48</v>
          </cell>
          <cell r="D17">
            <v>1612.1</v>
          </cell>
          <cell r="E17">
            <v>115.4987</v>
          </cell>
        </row>
        <row r="18">
          <cell r="B18">
            <v>2470.5</v>
          </cell>
          <cell r="C18">
            <v>20.309999999999999</v>
          </cell>
          <cell r="D18">
            <v>1587.82</v>
          </cell>
          <cell r="E18">
            <v>115.5254</v>
          </cell>
        </row>
        <row r="19">
          <cell r="B19">
            <v>2526.9</v>
          </cell>
          <cell r="C19">
            <v>25.32</v>
          </cell>
          <cell r="D19">
            <v>1606.88</v>
          </cell>
          <cell r="E19">
            <v>115.6315</v>
          </cell>
        </row>
        <row r="20">
          <cell r="B20">
            <v>2488.65</v>
          </cell>
          <cell r="C20">
            <v>28.34</v>
          </cell>
          <cell r="D20">
            <v>1618.74</v>
          </cell>
          <cell r="E20">
            <v>115.9971</v>
          </cell>
        </row>
        <row r="21">
          <cell r="B21">
            <v>2663.68</v>
          </cell>
          <cell r="C21">
            <v>26.08</v>
          </cell>
          <cell r="D21">
            <v>1649.1</v>
          </cell>
          <cell r="E21">
            <v>116.07299999999999</v>
          </cell>
        </row>
        <row r="22">
          <cell r="B22">
            <v>2659.41</v>
          </cell>
          <cell r="C22">
            <v>23.63</v>
          </cell>
          <cell r="D22">
            <v>1651.11</v>
          </cell>
          <cell r="E22">
            <v>115.4883</v>
          </cell>
        </row>
        <row r="23">
          <cell r="B23">
            <v>2749.98</v>
          </cell>
          <cell r="C23">
            <v>25.09</v>
          </cell>
          <cell r="D23">
            <v>1648.74</v>
          </cell>
          <cell r="E23">
            <v>115.7573</v>
          </cell>
        </row>
        <row r="24">
          <cell r="B24">
            <v>2761.63</v>
          </cell>
          <cell r="C24">
            <v>22.41</v>
          </cell>
          <cell r="D24">
            <v>1702.32</v>
          </cell>
          <cell r="E24">
            <v>116.4442</v>
          </cell>
        </row>
        <row r="25">
          <cell r="B25">
            <v>2846.06</v>
          </cell>
          <cell r="C25">
            <v>20.11</v>
          </cell>
          <cell r="D25">
            <v>1731.06</v>
          </cell>
          <cell r="E25">
            <v>116.56310000000001</v>
          </cell>
        </row>
        <row r="26">
          <cell r="B26">
            <v>2783.36</v>
          </cell>
          <cell r="C26">
            <v>19.87</v>
          </cell>
          <cell r="D26">
            <v>1717.36</v>
          </cell>
          <cell r="E26">
            <v>117.2058</v>
          </cell>
        </row>
        <row r="27">
          <cell r="B27">
            <v>2874.56</v>
          </cell>
          <cell r="C27">
            <v>18.27</v>
          </cell>
          <cell r="D27">
            <v>1693.9</v>
          </cell>
          <cell r="E27">
            <v>117.4631</v>
          </cell>
        </row>
        <row r="28">
          <cell r="B28">
            <v>2736.56</v>
          </cell>
          <cell r="C28">
            <v>8.91</v>
          </cell>
          <cell r="D28">
            <v>1681.19</v>
          </cell>
          <cell r="E28">
            <v>117.3604</v>
          </cell>
        </row>
        <row r="29">
          <cell r="B29">
            <v>2799.31</v>
          </cell>
          <cell r="C29">
            <v>12.03</v>
          </cell>
          <cell r="D29">
            <v>1710.39</v>
          </cell>
          <cell r="E29">
            <v>117.26779999999999</v>
          </cell>
        </row>
        <row r="30">
          <cell r="B30">
            <v>2797.8</v>
          </cell>
          <cell r="C30">
            <v>15.5</v>
          </cell>
          <cell r="D30">
            <v>1737.64</v>
          </cell>
          <cell r="E30">
            <v>117.5941</v>
          </cell>
        </row>
        <row r="31">
          <cell r="B31">
            <v>2836.74</v>
          </cell>
          <cell r="C31">
            <v>16.14</v>
          </cell>
          <cell r="D31">
            <v>1718.82</v>
          </cell>
          <cell r="E31">
            <v>117.87179999999999</v>
          </cell>
        </row>
        <row r="32">
          <cell r="B32">
            <v>2878.48</v>
          </cell>
          <cell r="C32">
            <v>12.78</v>
          </cell>
          <cell r="D32">
            <v>1713.53</v>
          </cell>
          <cell r="E32">
            <v>117.6811</v>
          </cell>
        </row>
        <row r="33">
          <cell r="B33">
            <v>2863.39</v>
          </cell>
          <cell r="C33">
            <v>12.34</v>
          </cell>
          <cell r="D33">
            <v>1702.28</v>
          </cell>
          <cell r="E33">
            <v>117.9854</v>
          </cell>
        </row>
        <row r="34">
          <cell r="B34">
            <v>2939.51</v>
          </cell>
          <cell r="C34">
            <v>15.06</v>
          </cell>
          <cell r="D34">
            <v>1700.88</v>
          </cell>
          <cell r="E34">
            <v>118.0048</v>
          </cell>
        </row>
        <row r="35">
          <cell r="B35">
            <v>2912.43</v>
          </cell>
          <cell r="C35">
            <v>18.84</v>
          </cell>
          <cell r="D35">
            <v>1704.81</v>
          </cell>
          <cell r="E35">
            <v>117.99160000000001</v>
          </cell>
        </row>
        <row r="36">
          <cell r="B36">
            <v>2830.71</v>
          </cell>
          <cell r="C36">
            <v>19.78</v>
          </cell>
          <cell r="D36">
            <v>1691.97</v>
          </cell>
          <cell r="E36">
            <v>117.5829</v>
          </cell>
        </row>
        <row r="37">
          <cell r="B37">
            <v>2842.74</v>
          </cell>
          <cell r="C37">
            <v>20.39</v>
          </cell>
          <cell r="D37">
            <v>1704.49</v>
          </cell>
          <cell r="E37">
            <v>117.73650000000001</v>
          </cell>
        </row>
        <row r="38">
          <cell r="B38">
            <v>2868.44</v>
          </cell>
          <cell r="C38">
            <v>24.56</v>
          </cell>
          <cell r="D38">
            <v>1698.9</v>
          </cell>
          <cell r="E38">
            <v>118.2959</v>
          </cell>
        </row>
        <row r="39">
          <cell r="B39">
            <v>2848.42</v>
          </cell>
          <cell r="C39">
            <v>23.99</v>
          </cell>
          <cell r="D39">
            <v>1686.94</v>
          </cell>
          <cell r="E39">
            <v>118.09480000000001</v>
          </cell>
        </row>
        <row r="40">
          <cell r="B40">
            <v>2881.19</v>
          </cell>
          <cell r="C40">
            <v>23.55</v>
          </cell>
          <cell r="D40">
            <v>1698.76</v>
          </cell>
          <cell r="E40">
            <v>118.40949999999999</v>
          </cell>
        </row>
        <row r="41">
          <cell r="B41">
            <v>2929.8</v>
          </cell>
          <cell r="C41">
            <v>24.74</v>
          </cell>
          <cell r="D41">
            <v>1713.78</v>
          </cell>
          <cell r="E41">
            <v>118.0669</v>
          </cell>
        </row>
        <row r="42">
          <cell r="B42">
            <v>2930.32</v>
          </cell>
          <cell r="C42">
            <v>24.14</v>
          </cell>
          <cell r="D42">
            <v>1695.7</v>
          </cell>
          <cell r="E42">
            <v>118.08799999999999</v>
          </cell>
        </row>
        <row r="43">
          <cell r="B43">
            <v>2870.12</v>
          </cell>
          <cell r="C43">
            <v>25.78</v>
          </cell>
          <cell r="D43">
            <v>1708.97</v>
          </cell>
          <cell r="E43">
            <v>117.9859</v>
          </cell>
        </row>
        <row r="44">
          <cell r="B44">
            <v>2820</v>
          </cell>
          <cell r="C44">
            <v>25.29</v>
          </cell>
          <cell r="D44">
            <v>1715.12</v>
          </cell>
          <cell r="E44">
            <v>118.2046</v>
          </cell>
        </row>
        <row r="45">
          <cell r="B45">
            <v>2852.5</v>
          </cell>
          <cell r="C45">
            <v>27.56</v>
          </cell>
          <cell r="D45">
            <v>1730.11</v>
          </cell>
          <cell r="E45">
            <v>118.2349</v>
          </cell>
        </row>
        <row r="46">
          <cell r="B46">
            <v>2863.7</v>
          </cell>
          <cell r="C46">
            <v>29.43</v>
          </cell>
          <cell r="D46">
            <v>1744.07</v>
          </cell>
          <cell r="E46">
            <v>118.20059999999999</v>
          </cell>
        </row>
        <row r="47">
          <cell r="B47">
            <v>2953.91</v>
          </cell>
          <cell r="C47">
            <v>31.82</v>
          </cell>
          <cell r="D47">
            <v>1736.54</v>
          </cell>
          <cell r="E47">
            <v>117.9408</v>
          </cell>
        </row>
        <row r="48">
          <cell r="B48">
            <v>2922.94</v>
          </cell>
          <cell r="C48">
            <v>31.96</v>
          </cell>
          <cell r="D48">
            <v>1739.13</v>
          </cell>
          <cell r="E48">
            <v>117.6259</v>
          </cell>
        </row>
        <row r="49">
          <cell r="B49">
            <v>2971.61</v>
          </cell>
          <cell r="C49">
            <v>33.79</v>
          </cell>
          <cell r="D49">
            <v>1745.99</v>
          </cell>
          <cell r="E49">
            <v>117.62990000000001</v>
          </cell>
        </row>
        <row r="50">
          <cell r="B50">
            <v>2948.51</v>
          </cell>
          <cell r="C50">
            <v>34.17</v>
          </cell>
          <cell r="D50">
            <v>1724.32</v>
          </cell>
          <cell r="E50">
            <v>118.0626</v>
          </cell>
        </row>
        <row r="51">
          <cell r="B51">
            <v>2991.77</v>
          </cell>
          <cell r="C51">
            <v>34.35</v>
          </cell>
          <cell r="D51">
            <v>1709.48</v>
          </cell>
          <cell r="E51">
            <v>117.788</v>
          </cell>
        </row>
        <row r="52">
          <cell r="B52">
            <v>3036.13</v>
          </cell>
          <cell r="C52">
            <v>32.81</v>
          </cell>
          <cell r="D52">
            <v>1700.95</v>
          </cell>
          <cell r="E52">
            <v>117.9235</v>
          </cell>
        </row>
        <row r="53">
          <cell r="B53">
            <v>3029.73</v>
          </cell>
          <cell r="C53">
            <v>33.71</v>
          </cell>
          <cell r="D53">
            <v>1722.73</v>
          </cell>
          <cell r="E53">
            <v>117.74509999999999</v>
          </cell>
        </row>
        <row r="54">
          <cell r="B54">
            <v>3044.31</v>
          </cell>
          <cell r="C54">
            <v>35.49</v>
          </cell>
          <cell r="D54">
            <v>1731.55</v>
          </cell>
          <cell r="E54">
            <v>117.64019999999999</v>
          </cell>
        </row>
        <row r="55">
          <cell r="B55">
            <v>3055.73</v>
          </cell>
          <cell r="C55">
            <v>35.44</v>
          </cell>
          <cell r="D55">
            <v>1738.02</v>
          </cell>
          <cell r="E55">
            <v>117.4907</v>
          </cell>
        </row>
        <row r="56">
          <cell r="B56">
            <v>3080.82</v>
          </cell>
          <cell r="C56">
            <v>36.81</v>
          </cell>
          <cell r="D56">
            <v>1739.61</v>
          </cell>
          <cell r="E56">
            <v>117.54130000000001</v>
          </cell>
        </row>
        <row r="57">
          <cell r="B57">
            <v>3122.87</v>
          </cell>
          <cell r="C57">
            <v>37.29</v>
          </cell>
          <cell r="D57">
            <v>1696.19</v>
          </cell>
          <cell r="E57">
            <v>117.2251</v>
          </cell>
        </row>
        <row r="58">
          <cell r="B58">
            <v>3112.35</v>
          </cell>
          <cell r="C58">
            <v>37.409999999999997</v>
          </cell>
          <cell r="D58">
            <v>1712.17</v>
          </cell>
          <cell r="E58">
            <v>116.67610000000001</v>
          </cell>
        </row>
        <row r="59">
          <cell r="B59">
            <v>3193.93</v>
          </cell>
          <cell r="C59">
            <v>39.549999999999997</v>
          </cell>
          <cell r="D59">
            <v>1681.39</v>
          </cell>
          <cell r="E59">
            <v>116.8484</v>
          </cell>
        </row>
        <row r="60">
          <cell r="B60">
            <v>3232.39</v>
          </cell>
          <cell r="C60">
            <v>38.19</v>
          </cell>
          <cell r="D60">
            <v>1690.47</v>
          </cell>
          <cell r="E60">
            <v>117.27079999999999</v>
          </cell>
        </row>
        <row r="61">
          <cell r="B61">
            <v>3207.18</v>
          </cell>
          <cell r="C61">
            <v>38.94</v>
          </cell>
          <cell r="D61">
            <v>1718.72</v>
          </cell>
          <cell r="E61">
            <v>117.0496</v>
          </cell>
        </row>
        <row r="62">
          <cell r="B62">
            <v>3190.14</v>
          </cell>
          <cell r="C62">
            <v>39.6</v>
          </cell>
          <cell r="D62">
            <v>1717.54</v>
          </cell>
          <cell r="E62">
            <v>117.14019999999999</v>
          </cell>
        </row>
        <row r="63">
          <cell r="B63">
            <v>3002.1</v>
          </cell>
          <cell r="C63">
            <v>36.340000000000003</v>
          </cell>
          <cell r="D63">
            <v>1741.94</v>
          </cell>
          <cell r="E63">
            <v>117.2572</v>
          </cell>
        </row>
        <row r="64">
          <cell r="B64">
            <v>3041.31</v>
          </cell>
          <cell r="C64">
            <v>36.26</v>
          </cell>
          <cell r="D64">
            <v>1733.8</v>
          </cell>
          <cell r="E64">
            <v>117.8793</v>
          </cell>
        </row>
        <row r="65">
          <cell r="B65">
            <v>3066.59</v>
          </cell>
          <cell r="C65">
            <v>37.119999999999997</v>
          </cell>
          <cell r="D65">
            <v>1721.16</v>
          </cell>
          <cell r="E65">
            <v>117.66160000000001</v>
          </cell>
        </row>
        <row r="66">
          <cell r="B66">
            <v>3124.74</v>
          </cell>
          <cell r="C66">
            <v>38.380000000000003</v>
          </cell>
          <cell r="D66">
            <v>1727.34</v>
          </cell>
          <cell r="E66">
            <v>118.0112</v>
          </cell>
        </row>
        <row r="67">
          <cell r="B67">
            <v>3113.49</v>
          </cell>
          <cell r="C67">
            <v>37.96</v>
          </cell>
          <cell r="D67">
            <v>1748.03</v>
          </cell>
          <cell r="E67">
            <v>118.18689999999999</v>
          </cell>
        </row>
        <row r="68">
          <cell r="B68">
            <v>3115.34</v>
          </cell>
          <cell r="C68">
            <v>38.840000000000003</v>
          </cell>
          <cell r="D68">
            <v>1724.09</v>
          </cell>
          <cell r="E68">
            <v>118.2088</v>
          </cell>
        </row>
        <row r="69">
          <cell r="B69">
            <v>3097.74</v>
          </cell>
          <cell r="C69">
            <v>39.75</v>
          </cell>
          <cell r="D69">
            <v>1741.04</v>
          </cell>
          <cell r="E69">
            <v>118.4427</v>
          </cell>
        </row>
        <row r="70">
          <cell r="B70">
            <v>3117.86</v>
          </cell>
          <cell r="C70">
            <v>40.729999999999997</v>
          </cell>
          <cell r="D70">
            <v>1756.93</v>
          </cell>
          <cell r="E70">
            <v>118.21469999999999</v>
          </cell>
        </row>
        <row r="71">
          <cell r="B71">
            <v>3131.29</v>
          </cell>
          <cell r="C71">
            <v>40.270000000000003</v>
          </cell>
          <cell r="D71">
            <v>1767.04</v>
          </cell>
          <cell r="E71">
            <v>117.7431</v>
          </cell>
        </row>
        <row r="72">
          <cell r="B72">
            <v>3050.33</v>
          </cell>
          <cell r="C72">
            <v>37.909999999999997</v>
          </cell>
          <cell r="D72">
            <v>1772.24</v>
          </cell>
          <cell r="E72">
            <v>118.02200000000001</v>
          </cell>
        </row>
        <row r="73">
          <cell r="B73">
            <v>3083.76</v>
          </cell>
          <cell r="C73">
            <v>38.67</v>
          </cell>
          <cell r="D73">
            <v>1760.27</v>
          </cell>
          <cell r="E73">
            <v>118.4284</v>
          </cell>
        </row>
        <row r="74">
          <cell r="B74">
            <v>3009.05</v>
          </cell>
          <cell r="C74">
            <v>38.49</v>
          </cell>
          <cell r="D74">
            <v>1760.56</v>
          </cell>
          <cell r="E74">
            <v>118.5018</v>
          </cell>
        </row>
        <row r="75">
          <cell r="B75">
            <v>3053.24</v>
          </cell>
          <cell r="C75">
            <v>39.700000000000003</v>
          </cell>
          <cell r="D75">
            <v>1772.68</v>
          </cell>
          <cell r="E75">
            <v>118.27849999999999</v>
          </cell>
        </row>
        <row r="76">
          <cell r="B76">
            <v>3100.29</v>
          </cell>
          <cell r="C76">
            <v>39.270000000000003</v>
          </cell>
          <cell r="D76">
            <v>1783.66</v>
          </cell>
          <cell r="E76">
            <v>118.33710000000001</v>
          </cell>
        </row>
        <row r="77">
          <cell r="B77">
            <v>3115.86</v>
          </cell>
          <cell r="C77">
            <v>39.82</v>
          </cell>
          <cell r="D77">
            <v>1763.12</v>
          </cell>
          <cell r="E77">
            <v>117.9577</v>
          </cell>
        </row>
        <row r="78">
          <cell r="B78">
            <v>3130.01</v>
          </cell>
          <cell r="C78">
            <v>40.65</v>
          </cell>
          <cell r="D78">
            <v>1776.31</v>
          </cell>
          <cell r="E78">
            <v>118.3819</v>
          </cell>
        </row>
        <row r="79">
          <cell r="B79">
            <v>3179.72</v>
          </cell>
          <cell r="C79">
            <v>40.630000000000003</v>
          </cell>
          <cell r="D79">
            <v>1783.27</v>
          </cell>
          <cell r="E79">
            <v>118.0522</v>
          </cell>
        </row>
        <row r="80">
          <cell r="B80">
            <v>3145.32</v>
          </cell>
          <cell r="C80">
            <v>40.619999999999997</v>
          </cell>
          <cell r="D80">
            <v>1793.97</v>
          </cell>
          <cell r="E80">
            <v>118.3348</v>
          </cell>
        </row>
        <row r="81">
          <cell r="B81">
            <v>3169.94</v>
          </cell>
          <cell r="C81">
            <v>40.9</v>
          </cell>
          <cell r="D81">
            <v>1812.09</v>
          </cell>
          <cell r="E81">
            <v>118.2028</v>
          </cell>
        </row>
        <row r="82">
          <cell r="B82">
            <v>3152.05</v>
          </cell>
          <cell r="C82">
            <v>39.619999999999997</v>
          </cell>
          <cell r="D82">
            <v>1801.65</v>
          </cell>
          <cell r="E82">
            <v>118.56440000000001</v>
          </cell>
        </row>
        <row r="83">
          <cell r="B83">
            <v>3185.04</v>
          </cell>
          <cell r="C83">
            <v>40.549999999999997</v>
          </cell>
          <cell r="D83">
            <v>1800.69</v>
          </cell>
          <cell r="E83">
            <v>118.47490000000001</v>
          </cell>
        </row>
        <row r="84">
          <cell r="B84">
            <v>3155.22</v>
          </cell>
          <cell r="C84">
            <v>40.1</v>
          </cell>
          <cell r="D84">
            <v>1806.22</v>
          </cell>
          <cell r="E84">
            <v>117.97669999999999</v>
          </cell>
        </row>
        <row r="85">
          <cell r="B85">
            <v>3197.52</v>
          </cell>
          <cell r="C85">
            <v>40.29</v>
          </cell>
          <cell r="D85">
            <v>1809.04</v>
          </cell>
          <cell r="E85">
            <v>117.9833</v>
          </cell>
        </row>
        <row r="86">
          <cell r="B86">
            <v>3226.56</v>
          </cell>
          <cell r="C86">
            <v>41.2</v>
          </cell>
          <cell r="D86">
            <v>1806.74</v>
          </cell>
          <cell r="E86">
            <v>118.03279999999999</v>
          </cell>
        </row>
        <row r="87">
          <cell r="B87">
            <v>3215.57</v>
          </cell>
          <cell r="C87">
            <v>40.75</v>
          </cell>
          <cell r="D87">
            <v>1805.56</v>
          </cell>
          <cell r="E87">
            <v>118.1268</v>
          </cell>
        </row>
        <row r="88">
          <cell r="B88">
            <v>3224.73</v>
          </cell>
          <cell r="C88">
            <v>40.590000000000003</v>
          </cell>
          <cell r="D88">
            <v>1810.06</v>
          </cell>
          <cell r="E88">
            <v>118.05880000000001</v>
          </cell>
        </row>
        <row r="89">
          <cell r="B89">
            <v>3251.84</v>
          </cell>
          <cell r="C89">
            <v>40.81</v>
          </cell>
          <cell r="D89">
            <v>1817.09</v>
          </cell>
          <cell r="E89">
            <v>118.22669999999999</v>
          </cell>
        </row>
        <row r="90">
          <cell r="B90">
            <v>3257.3</v>
          </cell>
          <cell r="C90">
            <v>41.92</v>
          </cell>
          <cell r="D90">
            <v>1838.3</v>
          </cell>
          <cell r="E90">
            <v>118.1884</v>
          </cell>
        </row>
        <row r="91">
          <cell r="B91">
            <v>3276.02</v>
          </cell>
          <cell r="C91">
            <v>41.84</v>
          </cell>
          <cell r="D91">
            <v>1856.7</v>
          </cell>
          <cell r="E91">
            <v>117.8785</v>
          </cell>
        </row>
        <row r="92">
          <cell r="B92">
            <v>3235.66</v>
          </cell>
          <cell r="C92">
            <v>41.02</v>
          </cell>
          <cell r="D92">
            <v>1887.7</v>
          </cell>
          <cell r="E92">
            <v>117.94159999999999</v>
          </cell>
        </row>
        <row r="93">
          <cell r="B93">
            <v>3215.63</v>
          </cell>
          <cell r="C93">
            <v>41.14</v>
          </cell>
          <cell r="D93">
            <v>1902.48</v>
          </cell>
          <cell r="E93">
            <v>117.604</v>
          </cell>
        </row>
        <row r="94">
          <cell r="B94">
            <v>3239.41</v>
          </cell>
          <cell r="C94">
            <v>41.45</v>
          </cell>
          <cell r="D94">
            <v>1941.43</v>
          </cell>
          <cell r="E94">
            <v>117.16240000000001</v>
          </cell>
        </row>
        <row r="95">
          <cell r="B95">
            <v>3218.44</v>
          </cell>
          <cell r="C95">
            <v>40.89</v>
          </cell>
          <cell r="D95">
            <v>1949.97</v>
          </cell>
          <cell r="E95">
            <v>117.5013</v>
          </cell>
        </row>
        <row r="96">
          <cell r="B96">
            <v>3258.44</v>
          </cell>
          <cell r="C96">
            <v>41.12</v>
          </cell>
          <cell r="D96">
            <v>1955.46</v>
          </cell>
          <cell r="E96">
            <v>117.2418</v>
          </cell>
        </row>
        <row r="97">
          <cell r="B97">
            <v>3246.22</v>
          </cell>
          <cell r="C97">
            <v>39.770000000000003</v>
          </cell>
          <cell r="D97">
            <v>1940.1</v>
          </cell>
          <cell r="E97">
            <v>117.3074</v>
          </cell>
        </row>
        <row r="98">
          <cell r="B98">
            <v>3271.12</v>
          </cell>
          <cell r="C98">
            <v>40.119999999999997</v>
          </cell>
          <cell r="D98">
            <v>1975.1</v>
          </cell>
          <cell r="E98">
            <v>117.16840000000001</v>
          </cell>
        </row>
        <row r="99">
          <cell r="B99">
            <v>3294.61</v>
          </cell>
          <cell r="C99">
            <v>41.01</v>
          </cell>
          <cell r="D99">
            <v>1973.74</v>
          </cell>
          <cell r="E99">
            <v>117.48099999999999</v>
          </cell>
        </row>
        <row r="100">
          <cell r="B100">
            <v>3306.51</v>
          </cell>
          <cell r="C100">
            <v>41.7</v>
          </cell>
          <cell r="D100">
            <v>1994.05</v>
          </cell>
          <cell r="E100">
            <v>117.69370000000001</v>
          </cell>
        </row>
        <row r="101">
          <cell r="B101">
            <v>3327.77</v>
          </cell>
          <cell r="C101">
            <v>42.19</v>
          </cell>
          <cell r="D101">
            <v>2047.55</v>
          </cell>
          <cell r="E101">
            <v>117.06019999999999</v>
          </cell>
        </row>
        <row r="102">
          <cell r="B102">
            <v>3349.16</v>
          </cell>
          <cell r="C102">
            <v>41.95</v>
          </cell>
          <cell r="D102">
            <v>2052.5</v>
          </cell>
          <cell r="E102">
            <v>117.4256</v>
          </cell>
        </row>
        <row r="103">
          <cell r="B103">
            <v>3351.28</v>
          </cell>
          <cell r="C103">
            <v>41.22</v>
          </cell>
          <cell r="D103">
            <v>2039.08</v>
          </cell>
          <cell r="E103">
            <v>117.51439999999999</v>
          </cell>
        </row>
        <row r="104">
          <cell r="B104">
            <v>3360.47</v>
          </cell>
          <cell r="C104">
            <v>41.94</v>
          </cell>
          <cell r="D104">
            <v>2036.19</v>
          </cell>
          <cell r="E104">
            <v>117.729</v>
          </cell>
        </row>
        <row r="105">
          <cell r="B105">
            <v>3333.69</v>
          </cell>
          <cell r="C105">
            <v>41.61</v>
          </cell>
          <cell r="D105">
            <v>1950.13</v>
          </cell>
          <cell r="E105">
            <v>117.509</v>
          </cell>
        </row>
        <row r="106">
          <cell r="B106">
            <v>3380.35</v>
          </cell>
          <cell r="C106">
            <v>42.67</v>
          </cell>
          <cell r="D106">
            <v>1944.14</v>
          </cell>
          <cell r="E106">
            <v>117.2422</v>
          </cell>
        </row>
        <row r="107">
          <cell r="B107">
            <v>3373.43</v>
          </cell>
          <cell r="C107">
            <v>42.24</v>
          </cell>
          <cell r="D107">
            <v>1947.7</v>
          </cell>
          <cell r="E107">
            <v>116.8271</v>
          </cell>
        </row>
        <row r="108">
          <cell r="B108">
            <v>3372.85</v>
          </cell>
          <cell r="C108">
            <v>42.01</v>
          </cell>
          <cell r="D108">
            <v>1948.09</v>
          </cell>
          <cell r="E108">
            <v>116.87820000000001</v>
          </cell>
        </row>
        <row r="109">
          <cell r="B109">
            <v>3381.99</v>
          </cell>
          <cell r="C109">
            <v>42.89</v>
          </cell>
          <cell r="D109">
            <v>1983.71</v>
          </cell>
          <cell r="E109">
            <v>116.8759</v>
          </cell>
        </row>
        <row r="110">
          <cell r="B110">
            <v>3374.85</v>
          </cell>
          <cell r="C110">
            <v>42.93</v>
          </cell>
          <cell r="D110">
            <v>1963.24</v>
          </cell>
          <cell r="E110">
            <v>116.9205</v>
          </cell>
        </row>
        <row r="111">
          <cell r="B111">
            <v>3385.51</v>
          </cell>
          <cell r="C111">
            <v>42.82</v>
          </cell>
          <cell r="D111">
            <v>1942.01</v>
          </cell>
          <cell r="E111">
            <v>117.1828</v>
          </cell>
        </row>
        <row r="112">
          <cell r="B112">
            <v>3397.16</v>
          </cell>
          <cell r="C112">
            <v>42.19</v>
          </cell>
          <cell r="D112">
            <v>1939.85</v>
          </cell>
          <cell r="E112">
            <v>117.4756</v>
          </cell>
        </row>
        <row r="113">
          <cell r="B113">
            <v>3431.28</v>
          </cell>
          <cell r="C113">
            <v>42.47</v>
          </cell>
          <cell r="D113">
            <v>1931.69</v>
          </cell>
          <cell r="E113">
            <v>117.32810000000001</v>
          </cell>
        </row>
        <row r="114">
          <cell r="B114">
            <v>3443.62</v>
          </cell>
          <cell r="C114">
            <v>43.2</v>
          </cell>
          <cell r="D114">
            <v>1920.86</v>
          </cell>
          <cell r="E114">
            <v>116.893</v>
          </cell>
        </row>
        <row r="115">
          <cell r="B115">
            <v>3478.73</v>
          </cell>
          <cell r="C115">
            <v>43.24</v>
          </cell>
          <cell r="D115">
            <v>1940.06</v>
          </cell>
          <cell r="E115">
            <v>116.9528</v>
          </cell>
        </row>
        <row r="116">
          <cell r="B116">
            <v>3484.55</v>
          </cell>
          <cell r="C116">
            <v>43.04</v>
          </cell>
          <cell r="D116">
            <v>1918.27</v>
          </cell>
          <cell r="E116">
            <v>116.9085</v>
          </cell>
        </row>
        <row r="117">
          <cell r="B117">
            <v>3508.01</v>
          </cell>
          <cell r="C117">
            <v>42.97</v>
          </cell>
          <cell r="D117">
            <v>1966.36</v>
          </cell>
          <cell r="E117">
            <v>116.5936</v>
          </cell>
        </row>
        <row r="118">
          <cell r="B118">
            <v>3500.31</v>
          </cell>
          <cell r="C118">
            <v>42.61</v>
          </cell>
          <cell r="D118">
            <v>1967.93</v>
          </cell>
          <cell r="E118">
            <v>116.34780000000001</v>
          </cell>
        </row>
        <row r="119">
          <cell r="B119">
            <v>3526.65</v>
          </cell>
          <cell r="C119">
            <v>42.76</v>
          </cell>
          <cell r="D119">
            <v>1976.52</v>
          </cell>
          <cell r="E119">
            <v>116.4676</v>
          </cell>
        </row>
        <row r="120">
          <cell r="B120">
            <v>3580.84</v>
          </cell>
          <cell r="C120">
            <v>41.51</v>
          </cell>
          <cell r="D120">
            <v>1940.23</v>
          </cell>
          <cell r="E120">
            <v>117.3359</v>
          </cell>
        </row>
        <row r="121">
          <cell r="B121">
            <v>3455.06</v>
          </cell>
          <cell r="C121">
            <v>41.37</v>
          </cell>
          <cell r="D121">
            <v>1935.33</v>
          </cell>
          <cell r="E121">
            <v>117.4435</v>
          </cell>
        </row>
        <row r="122">
          <cell r="B122">
            <v>3426.96</v>
          </cell>
          <cell r="C122">
            <v>39.770000000000003</v>
          </cell>
          <cell r="D122">
            <v>1921.33</v>
          </cell>
          <cell r="E122">
            <v>117.4028</v>
          </cell>
        </row>
        <row r="123">
          <cell r="B123">
            <v>3331.84</v>
          </cell>
          <cell r="C123">
            <v>36.76</v>
          </cell>
          <cell r="D123">
            <v>1926.65</v>
          </cell>
          <cell r="E123">
            <v>117.41800000000001</v>
          </cell>
        </row>
        <row r="124">
          <cell r="B124">
            <v>3398.96</v>
          </cell>
          <cell r="C124">
            <v>38.049999999999997</v>
          </cell>
          <cell r="D124">
            <v>1945.89</v>
          </cell>
          <cell r="E124">
            <v>117.1743</v>
          </cell>
        </row>
        <row r="125">
          <cell r="B125">
            <v>3339.19</v>
          </cell>
          <cell r="C125">
            <v>37.299999999999997</v>
          </cell>
          <cell r="D125">
            <v>1958.04</v>
          </cell>
          <cell r="E125">
            <v>116.7298</v>
          </cell>
        </row>
        <row r="126">
          <cell r="B126">
            <v>3340.97</v>
          </cell>
          <cell r="C126">
            <v>37.33</v>
          </cell>
          <cell r="D126">
            <v>1947.8</v>
          </cell>
          <cell r="E126">
            <v>117.18899999999999</v>
          </cell>
        </row>
        <row r="127">
          <cell r="B127">
            <v>3383.54</v>
          </cell>
          <cell r="C127">
            <v>37.26</v>
          </cell>
          <cell r="D127">
            <v>1959.39</v>
          </cell>
          <cell r="E127">
            <v>117.05889999999999</v>
          </cell>
        </row>
        <row r="128">
          <cell r="B128">
            <v>3401.2</v>
          </cell>
          <cell r="C128">
            <v>38.28</v>
          </cell>
          <cell r="D128">
            <v>1953.24</v>
          </cell>
          <cell r="E128">
            <v>117.2282</v>
          </cell>
        </row>
        <row r="129">
          <cell r="B129">
            <v>3385.49</v>
          </cell>
          <cell r="C129">
            <v>40.159999999999997</v>
          </cell>
          <cell r="D129">
            <v>1966.77</v>
          </cell>
          <cell r="E129">
            <v>117.43859999999999</v>
          </cell>
        </row>
        <row r="130">
          <cell r="B130">
            <v>3357.01</v>
          </cell>
          <cell r="C130">
            <v>40.97</v>
          </cell>
          <cell r="D130">
            <v>1948.3</v>
          </cell>
          <cell r="E130">
            <v>117.6178</v>
          </cell>
        </row>
        <row r="131">
          <cell r="B131">
            <v>3319.47</v>
          </cell>
          <cell r="C131">
            <v>41.11</v>
          </cell>
          <cell r="D131">
            <v>1954.65</v>
          </cell>
          <cell r="E131">
            <v>117.376</v>
          </cell>
        </row>
        <row r="132">
          <cell r="B132">
            <v>3281.06</v>
          </cell>
          <cell r="C132">
            <v>39.31</v>
          </cell>
          <cell r="D132">
            <v>1897.09</v>
          </cell>
          <cell r="E132">
            <v>117.9218</v>
          </cell>
        </row>
        <row r="133">
          <cell r="B133">
            <v>3315.57</v>
          </cell>
          <cell r="C133">
            <v>39.799999999999997</v>
          </cell>
          <cell r="D133">
            <v>1903.6</v>
          </cell>
          <cell r="E133">
            <v>117.90260000000001</v>
          </cell>
        </row>
        <row r="134">
          <cell r="B134">
            <v>3236.92</v>
          </cell>
          <cell r="C134">
            <v>39.729999999999997</v>
          </cell>
          <cell r="D134">
            <v>1868.69</v>
          </cell>
          <cell r="E134">
            <v>117.9256</v>
          </cell>
        </row>
        <row r="135">
          <cell r="B135">
            <v>3246.59</v>
          </cell>
          <cell r="C135">
            <v>40.159999999999997</v>
          </cell>
          <cell r="D135">
            <v>1863.8</v>
          </cell>
          <cell r="E135">
            <v>117.8532</v>
          </cell>
        </row>
        <row r="136">
          <cell r="B136">
            <v>3298.46</v>
          </cell>
          <cell r="C136">
            <v>40.1</v>
          </cell>
          <cell r="D136">
            <v>1862.09</v>
          </cell>
          <cell r="E136">
            <v>118.03230000000001</v>
          </cell>
        </row>
        <row r="137">
          <cell r="B137">
            <v>3351.6</v>
          </cell>
          <cell r="C137">
            <v>40.450000000000003</v>
          </cell>
          <cell r="D137">
            <v>1869.9</v>
          </cell>
          <cell r="E137">
            <v>117.9449</v>
          </cell>
        </row>
        <row r="138">
          <cell r="B138">
            <v>3335.47</v>
          </cell>
          <cell r="C138">
            <v>39.14</v>
          </cell>
          <cell r="D138">
            <v>1886.19</v>
          </cell>
          <cell r="E138">
            <v>117.69029999999999</v>
          </cell>
        </row>
        <row r="139">
          <cell r="B139">
            <v>3363</v>
          </cell>
          <cell r="C139">
            <v>40.07</v>
          </cell>
          <cell r="D139">
            <v>1899.84</v>
          </cell>
          <cell r="E139">
            <v>117.6564</v>
          </cell>
        </row>
        <row r="140">
          <cell r="B140">
            <v>3380.8</v>
          </cell>
          <cell r="C140">
            <v>38.57</v>
          </cell>
          <cell r="D140">
            <v>1908.54</v>
          </cell>
          <cell r="E140">
            <v>117.7067</v>
          </cell>
        </row>
        <row r="141">
          <cell r="B141">
            <v>3348.44</v>
          </cell>
          <cell r="C141">
            <v>36.9</v>
          </cell>
          <cell r="D141">
            <v>1907.74</v>
          </cell>
          <cell r="E141">
            <v>117.8078</v>
          </cell>
        </row>
        <row r="142">
          <cell r="B142">
            <v>3408.63</v>
          </cell>
          <cell r="C142">
            <v>39.07</v>
          </cell>
          <cell r="D142">
            <v>1913.4</v>
          </cell>
          <cell r="E142">
            <v>117.3599</v>
          </cell>
        </row>
        <row r="143">
          <cell r="B143">
            <v>3360.95</v>
          </cell>
          <cell r="C143">
            <v>40.520000000000003</v>
          </cell>
          <cell r="D143">
            <v>1912.99</v>
          </cell>
          <cell r="E143">
            <v>117.3613</v>
          </cell>
        </row>
        <row r="144">
          <cell r="B144">
            <v>3419.45</v>
          </cell>
          <cell r="C144">
            <v>39.799999999999997</v>
          </cell>
          <cell r="D144">
            <v>1883.72</v>
          </cell>
          <cell r="E144">
            <v>117.3824</v>
          </cell>
        </row>
        <row r="145">
          <cell r="B145">
            <v>3446.83</v>
          </cell>
          <cell r="C145">
            <v>41.04</v>
          </cell>
          <cell r="D145">
            <v>1889.49</v>
          </cell>
          <cell r="E145">
            <v>117.6494</v>
          </cell>
        </row>
        <row r="146">
          <cell r="B146">
            <v>3477.13</v>
          </cell>
          <cell r="C146">
            <v>40.450000000000003</v>
          </cell>
          <cell r="D146">
            <v>1926.15</v>
          </cell>
          <cell r="E146">
            <v>117.6621</v>
          </cell>
        </row>
        <row r="147">
          <cell r="B147">
            <v>3534.22</v>
          </cell>
          <cell r="C147">
            <v>39.28</v>
          </cell>
          <cell r="D147">
            <v>1921.98</v>
          </cell>
          <cell r="E147">
            <v>117.70099999999999</v>
          </cell>
        </row>
        <row r="148">
          <cell r="B148">
            <v>3511.93</v>
          </cell>
          <cell r="C148">
            <v>40.049999999999997</v>
          </cell>
          <cell r="D148">
            <v>1891.63</v>
          </cell>
          <cell r="E148">
            <v>118.1332</v>
          </cell>
        </row>
        <row r="149">
          <cell r="B149">
            <v>3488.67</v>
          </cell>
          <cell r="C149">
            <v>40.89</v>
          </cell>
          <cell r="D149">
            <v>1910.19</v>
          </cell>
          <cell r="E149">
            <v>118.1433</v>
          </cell>
        </row>
        <row r="150">
          <cell r="B150">
            <v>3483.34</v>
          </cell>
          <cell r="C150">
            <v>40.81</v>
          </cell>
          <cell r="D150">
            <v>1900.24</v>
          </cell>
          <cell r="E150">
            <v>118.4577</v>
          </cell>
        </row>
        <row r="151">
          <cell r="B151">
            <v>3483.81</v>
          </cell>
          <cell r="C151">
            <v>40.729999999999997</v>
          </cell>
          <cell r="D151">
            <v>1903.31</v>
          </cell>
          <cell r="E151">
            <v>118.4633</v>
          </cell>
        </row>
        <row r="152">
          <cell r="B152">
            <v>3426.92</v>
          </cell>
          <cell r="C152">
            <v>40.68</v>
          </cell>
          <cell r="D152">
            <v>1906.81</v>
          </cell>
          <cell r="E152">
            <v>118.17570000000001</v>
          </cell>
        </row>
        <row r="153">
          <cell r="B153">
            <v>3443.12</v>
          </cell>
          <cell r="C153">
            <v>41.55</v>
          </cell>
          <cell r="D153">
            <v>1908.43</v>
          </cell>
          <cell r="E153">
            <v>117.8779</v>
          </cell>
        </row>
        <row r="154">
          <cell r="B154">
            <v>3435.56</v>
          </cell>
          <cell r="C154">
            <v>39.83</v>
          </cell>
          <cell r="D154">
            <v>1923.29</v>
          </cell>
          <cell r="E154">
            <v>117.70869999999999</v>
          </cell>
        </row>
        <row r="155">
          <cell r="B155">
            <v>3453.49</v>
          </cell>
          <cell r="C155">
            <v>40.49</v>
          </cell>
          <cell r="D155">
            <v>1899.38</v>
          </cell>
          <cell r="E155">
            <v>117.66419999999999</v>
          </cell>
        </row>
        <row r="156">
          <cell r="B156">
            <v>3465.39</v>
          </cell>
          <cell r="C156">
            <v>39.67</v>
          </cell>
          <cell r="D156">
            <v>1899.92</v>
          </cell>
          <cell r="E156">
            <v>117.64919999999999</v>
          </cell>
        </row>
        <row r="157">
          <cell r="B157">
            <v>3400.97</v>
          </cell>
          <cell r="C157">
            <v>38.380000000000003</v>
          </cell>
          <cell r="D157">
            <v>1904.99</v>
          </cell>
          <cell r="E157">
            <v>117.74630000000001</v>
          </cell>
        </row>
        <row r="158">
          <cell r="B158">
            <v>3390.68</v>
          </cell>
          <cell r="C158">
            <v>39.39</v>
          </cell>
          <cell r="D158">
            <v>1909.74</v>
          </cell>
          <cell r="E158">
            <v>117.95140000000001</v>
          </cell>
        </row>
        <row r="159">
          <cell r="B159">
            <v>3271.03</v>
          </cell>
          <cell r="C159">
            <v>37.21</v>
          </cell>
          <cell r="D159">
            <v>1882.04</v>
          </cell>
          <cell r="E159">
            <v>118.1297</v>
          </cell>
        </row>
        <row r="160">
          <cell r="B160">
            <v>3310.11</v>
          </cell>
          <cell r="C160">
            <v>35.99</v>
          </cell>
          <cell r="D160">
            <v>1872.14</v>
          </cell>
          <cell r="E160">
            <v>118.51220000000001</v>
          </cell>
        </row>
        <row r="161">
          <cell r="B161">
            <v>3269.96</v>
          </cell>
          <cell r="C161">
            <v>35.61</v>
          </cell>
          <cell r="D161">
            <v>1880.77</v>
          </cell>
          <cell r="E161">
            <v>118.4883</v>
          </cell>
        </row>
        <row r="162">
          <cell r="B162">
            <v>3310.24</v>
          </cell>
          <cell r="C162">
            <v>36.630000000000003</v>
          </cell>
          <cell r="D162">
            <v>1894.44</v>
          </cell>
          <cell r="E162">
            <v>118.58750000000001</v>
          </cell>
        </row>
        <row r="163">
          <cell r="B163">
            <v>3369.16</v>
          </cell>
          <cell r="C163">
            <v>37.479999999999997</v>
          </cell>
          <cell r="D163">
            <v>1905.12</v>
          </cell>
          <cell r="E163">
            <v>118.26990000000001</v>
          </cell>
        </row>
        <row r="164">
          <cell r="B164">
            <v>3443.44</v>
          </cell>
          <cell r="C164">
            <v>38.97</v>
          </cell>
          <cell r="D164">
            <v>1899.19</v>
          </cell>
          <cell r="E164">
            <v>118.6444</v>
          </cell>
        </row>
        <row r="165">
          <cell r="B165">
            <v>3510.45</v>
          </cell>
          <cell r="C165">
            <v>38.61</v>
          </cell>
          <cell r="D165">
            <v>1948.94</v>
          </cell>
          <cell r="E165">
            <v>118.4119</v>
          </cell>
        </row>
        <row r="166">
          <cell r="B166">
            <v>3509.44</v>
          </cell>
          <cell r="C166">
            <v>36.96</v>
          </cell>
          <cell r="D166">
            <v>1951.65</v>
          </cell>
          <cell r="E166">
            <v>118.1786</v>
          </cell>
        </row>
        <row r="167">
          <cell r="B167">
            <v>3550.5</v>
          </cell>
          <cell r="C167">
            <v>40.11</v>
          </cell>
          <cell r="D167">
            <v>1855.21</v>
          </cell>
          <cell r="E167">
            <v>118.0437</v>
          </cell>
        </row>
        <row r="168">
          <cell r="B168">
            <v>3545.53</v>
          </cell>
          <cell r="C168">
            <v>41.18</v>
          </cell>
          <cell r="D168">
            <v>1884.61</v>
          </cell>
          <cell r="E168">
            <v>117.90519999999999</v>
          </cell>
        </row>
        <row r="169">
          <cell r="B169">
            <v>3572.66</v>
          </cell>
          <cell r="C169">
            <v>41.27</v>
          </cell>
          <cell r="D169">
            <v>1865.58</v>
          </cell>
          <cell r="E169">
            <v>118.2449</v>
          </cell>
        </row>
        <row r="170">
          <cell r="B170">
            <v>3537.01</v>
          </cell>
          <cell r="C170">
            <v>40.94</v>
          </cell>
          <cell r="D170">
            <v>1879.3</v>
          </cell>
          <cell r="E170">
            <v>118.2321</v>
          </cell>
        </row>
        <row r="171">
          <cell r="B171">
            <v>3585.15</v>
          </cell>
          <cell r="C171">
            <v>39.950000000000003</v>
          </cell>
          <cell r="D171">
            <v>1893.05</v>
          </cell>
          <cell r="E171">
            <v>118.21210000000001</v>
          </cell>
        </row>
        <row r="172">
          <cell r="B172">
            <v>3626.91</v>
          </cell>
          <cell r="C172">
            <v>41.16</v>
          </cell>
          <cell r="D172">
            <v>1890.88</v>
          </cell>
          <cell r="E172">
            <v>118.3394</v>
          </cell>
        </row>
        <row r="173">
          <cell r="B173">
            <v>3609.53</v>
          </cell>
          <cell r="C173">
            <v>41.25</v>
          </cell>
          <cell r="D173">
            <v>1887.27</v>
          </cell>
          <cell r="E173">
            <v>118.3651</v>
          </cell>
        </row>
        <row r="174">
          <cell r="B174">
            <v>3567.79</v>
          </cell>
          <cell r="C174">
            <v>41.64</v>
          </cell>
          <cell r="D174">
            <v>1880.58</v>
          </cell>
          <cell r="E174">
            <v>118.45489999999999</v>
          </cell>
        </row>
        <row r="175">
          <cell r="B175">
            <v>3581.87</v>
          </cell>
          <cell r="C175">
            <v>41.56</v>
          </cell>
          <cell r="D175">
            <v>1859.44</v>
          </cell>
          <cell r="E175">
            <v>118.5998</v>
          </cell>
        </row>
        <row r="176">
          <cell r="B176">
            <v>3557.54</v>
          </cell>
          <cell r="C176">
            <v>41.97</v>
          </cell>
          <cell r="D176">
            <v>1873.93</v>
          </cell>
          <cell r="E176">
            <v>118.7137</v>
          </cell>
        </row>
        <row r="177">
          <cell r="B177">
            <v>3577.59</v>
          </cell>
          <cell r="C177">
            <v>42.88</v>
          </cell>
          <cell r="D177">
            <v>1832.1</v>
          </cell>
          <cell r="E177">
            <v>118.74079999999999</v>
          </cell>
        </row>
        <row r="178">
          <cell r="B178">
            <v>3635.41</v>
          </cell>
          <cell r="C178">
            <v>44.74</v>
          </cell>
          <cell r="D178">
            <v>1805.54</v>
          </cell>
          <cell r="E178">
            <v>118.5269</v>
          </cell>
        </row>
        <row r="179">
          <cell r="B179">
            <v>3629.65</v>
          </cell>
          <cell r="C179">
            <v>45.51</v>
          </cell>
          <cell r="D179">
            <v>1812.8</v>
          </cell>
          <cell r="E179">
            <v>118.4726</v>
          </cell>
        </row>
        <row r="180">
          <cell r="B180">
            <v>3638.35</v>
          </cell>
          <cell r="C180">
            <v>45.51</v>
          </cell>
          <cell r="D180">
            <v>1784.73</v>
          </cell>
          <cell r="E180">
            <v>118.3981</v>
          </cell>
        </row>
        <row r="181">
          <cell r="B181">
            <v>3621.63</v>
          </cell>
          <cell r="C181">
            <v>45.34</v>
          </cell>
          <cell r="D181">
            <v>1774.39</v>
          </cell>
          <cell r="E181">
            <v>118.24420000000001</v>
          </cell>
        </row>
        <row r="182">
          <cell r="B182">
            <v>3662.45</v>
          </cell>
          <cell r="C182">
            <v>44.55</v>
          </cell>
          <cell r="D182">
            <v>1810.06</v>
          </cell>
          <cell r="E182">
            <v>117.7016</v>
          </cell>
        </row>
        <row r="183">
          <cell r="B183">
            <v>3669.01</v>
          </cell>
          <cell r="C183">
            <v>45.28</v>
          </cell>
          <cell r="D183">
            <v>1827.5</v>
          </cell>
          <cell r="E183">
            <v>117.4641</v>
          </cell>
        </row>
        <row r="184">
          <cell r="B184">
            <v>3666.72</v>
          </cell>
          <cell r="C184">
            <v>45.64</v>
          </cell>
          <cell r="D184">
            <v>1827.49</v>
          </cell>
          <cell r="E184">
            <v>117.4256</v>
          </cell>
        </row>
        <row r="185">
          <cell r="B185">
            <v>3699.12</v>
          </cell>
          <cell r="C185">
            <v>46.26</v>
          </cell>
          <cell r="D185">
            <v>1833.94</v>
          </cell>
          <cell r="E185">
            <v>117.464</v>
          </cell>
        </row>
        <row r="186">
          <cell r="B186">
            <v>3691.96</v>
          </cell>
          <cell r="C186">
            <v>45.76</v>
          </cell>
          <cell r="D186">
            <v>1865.82</v>
          </cell>
          <cell r="E186">
            <v>117.723</v>
          </cell>
        </row>
        <row r="187">
          <cell r="B187">
            <v>3702.25</v>
          </cell>
          <cell r="C187">
            <v>45.6</v>
          </cell>
          <cell r="D187">
            <v>1867.21</v>
          </cell>
          <cell r="E187">
            <v>117.95059999999999</v>
          </cell>
        </row>
        <row r="188">
          <cell r="B188">
            <v>3672.82</v>
          </cell>
          <cell r="C188">
            <v>45.52</v>
          </cell>
          <cell r="D188">
            <v>1848.21</v>
          </cell>
          <cell r="E188">
            <v>118.0311</v>
          </cell>
        </row>
        <row r="189">
          <cell r="B189">
            <v>3668.1</v>
          </cell>
          <cell r="C189">
            <v>46.78</v>
          </cell>
          <cell r="D189">
            <v>1834.44</v>
          </cell>
          <cell r="E189">
            <v>117.9038</v>
          </cell>
        </row>
        <row r="190">
          <cell r="B190">
            <v>3663.46</v>
          </cell>
          <cell r="C190">
            <v>46.57</v>
          </cell>
          <cell r="D190">
            <v>1845.61</v>
          </cell>
          <cell r="E190">
            <v>118.1593</v>
          </cell>
        </row>
        <row r="191">
          <cell r="B191">
            <v>3647.49</v>
          </cell>
          <cell r="C191">
            <v>46.99</v>
          </cell>
          <cell r="D191">
            <v>1826.96</v>
          </cell>
          <cell r="E191">
            <v>118.0638</v>
          </cell>
        </row>
        <row r="192">
          <cell r="B192">
            <v>3694.62</v>
          </cell>
          <cell r="C192">
            <v>47.62</v>
          </cell>
          <cell r="D192">
            <v>1847.49</v>
          </cell>
          <cell r="E192">
            <v>117.9396</v>
          </cell>
        </row>
        <row r="193">
          <cell r="B193">
            <v>3701.17</v>
          </cell>
          <cell r="C193">
            <v>47.82</v>
          </cell>
          <cell r="D193">
            <v>1862.49</v>
          </cell>
          <cell r="E193">
            <v>117.6494</v>
          </cell>
        </row>
        <row r="194">
          <cell r="B194">
            <v>3722.48</v>
          </cell>
          <cell r="C194">
            <v>48.36</v>
          </cell>
          <cell r="D194">
            <v>1888.09</v>
          </cell>
          <cell r="E194">
            <v>117.527</v>
          </cell>
        </row>
        <row r="195">
          <cell r="B195">
            <v>3709.41</v>
          </cell>
          <cell r="C195">
            <v>49.1</v>
          </cell>
          <cell r="D195">
            <v>1884.24</v>
          </cell>
          <cell r="E195">
            <v>117.4971</v>
          </cell>
        </row>
        <row r="196">
          <cell r="B196">
            <v>3694.92</v>
          </cell>
          <cell r="C196">
            <v>47.97</v>
          </cell>
          <cell r="D196">
            <v>1877.2</v>
          </cell>
          <cell r="E196">
            <v>117.56789999999999</v>
          </cell>
        </row>
        <row r="197">
          <cell r="B197">
            <v>3687.26</v>
          </cell>
          <cell r="C197">
            <v>46.87</v>
          </cell>
          <cell r="D197">
            <v>1864.24</v>
          </cell>
          <cell r="E197">
            <v>117.7458</v>
          </cell>
        </row>
        <row r="198">
          <cell r="B198">
            <v>3690.01</v>
          </cell>
          <cell r="C198">
            <v>48</v>
          </cell>
          <cell r="D198">
            <v>1871.43</v>
          </cell>
          <cell r="E198">
            <v>117.5394</v>
          </cell>
        </row>
        <row r="199">
          <cell r="B199">
            <v>3735.36</v>
          </cell>
          <cell r="C199">
            <v>47.49</v>
          </cell>
          <cell r="D199">
            <v>1881.86</v>
          </cell>
          <cell r="E199">
            <v>117.4957</v>
          </cell>
        </row>
        <row r="200">
          <cell r="B200">
            <v>3727.04</v>
          </cell>
          <cell r="C200">
            <v>47.88</v>
          </cell>
          <cell r="D200">
            <v>1880.24</v>
          </cell>
          <cell r="E200">
            <v>117.6011</v>
          </cell>
        </row>
        <row r="201">
          <cell r="B201">
            <v>3732.04</v>
          </cell>
          <cell r="C201">
            <v>48.28</v>
          </cell>
          <cell r="D201">
            <v>1885.07</v>
          </cell>
          <cell r="E201">
            <v>117.3793</v>
          </cell>
        </row>
        <row r="202">
          <cell r="B202">
            <v>3700.65</v>
          </cell>
          <cell r="C202">
            <v>47.49</v>
          </cell>
          <cell r="D202">
            <v>1939.47</v>
          </cell>
          <cell r="E202">
            <v>117.74769999999999</v>
          </cell>
        </row>
        <row r="203">
          <cell r="B203">
            <v>3726.86</v>
          </cell>
          <cell r="C203">
            <v>49.81</v>
          </cell>
          <cell r="D203">
            <v>1946.69</v>
          </cell>
          <cell r="E203">
            <v>117.7055</v>
          </cell>
        </row>
        <row r="204">
          <cell r="B204">
            <v>3748.14</v>
          </cell>
          <cell r="C204">
            <v>50.51</v>
          </cell>
          <cell r="D204">
            <v>1901.5</v>
          </cell>
          <cell r="E204">
            <v>117.4903</v>
          </cell>
        </row>
        <row r="205">
          <cell r="B205">
            <v>3803.79</v>
          </cell>
          <cell r="C205">
            <v>50.71</v>
          </cell>
          <cell r="D205">
            <v>1917.18</v>
          </cell>
          <cell r="E205">
            <v>117.4888</v>
          </cell>
        </row>
        <row r="206">
          <cell r="B206">
            <v>3824.68</v>
          </cell>
          <cell r="C206">
            <v>52.12</v>
          </cell>
          <cell r="D206">
            <v>1854.99</v>
          </cell>
          <cell r="E206">
            <v>117.5269</v>
          </cell>
        </row>
        <row r="207">
          <cell r="B207">
            <v>3799.61</v>
          </cell>
          <cell r="C207">
            <v>52.13</v>
          </cell>
          <cell r="D207">
            <v>1849.06</v>
          </cell>
          <cell r="E207">
            <v>117.6996</v>
          </cell>
        </row>
        <row r="208">
          <cell r="B208">
            <v>3801.19</v>
          </cell>
          <cell r="C208">
            <v>53.08</v>
          </cell>
          <cell r="D208">
            <v>1845.49</v>
          </cell>
          <cell r="E208">
            <v>117.502</v>
          </cell>
        </row>
        <row r="209">
          <cell r="B209">
            <v>3809.84</v>
          </cell>
          <cell r="C209">
            <v>52.78</v>
          </cell>
          <cell r="D209">
            <v>1858.31</v>
          </cell>
          <cell r="E209">
            <v>117.80540000000001</v>
          </cell>
        </row>
        <row r="210">
          <cell r="B210">
            <v>3795.54</v>
          </cell>
          <cell r="C210">
            <v>53.44</v>
          </cell>
          <cell r="D210">
            <v>1849.15</v>
          </cell>
          <cell r="E210">
            <v>118.03319999999999</v>
          </cell>
        </row>
        <row r="211">
          <cell r="B211">
            <v>3768.25</v>
          </cell>
          <cell r="C211">
            <v>52.24</v>
          </cell>
          <cell r="D211">
            <v>1825.48</v>
          </cell>
          <cell r="E211">
            <v>118.0624</v>
          </cell>
        </row>
        <row r="212">
          <cell r="B212">
            <v>3798.91</v>
          </cell>
          <cell r="C212">
            <v>52.85</v>
          </cell>
          <cell r="D212">
            <v>1841.9</v>
          </cell>
          <cell r="E212">
            <v>117.8749</v>
          </cell>
        </row>
        <row r="213">
          <cell r="B213">
            <v>3851.85</v>
          </cell>
          <cell r="C213">
            <v>53.19</v>
          </cell>
          <cell r="D213">
            <v>1865.59</v>
          </cell>
          <cell r="E213">
            <v>118.07080000000001</v>
          </cell>
        </row>
        <row r="214">
          <cell r="B214">
            <v>3853.07</v>
          </cell>
          <cell r="C214">
            <v>53.08</v>
          </cell>
          <cell r="D214">
            <v>1864.58</v>
          </cell>
          <cell r="E214">
            <v>117.7474</v>
          </cell>
        </row>
        <row r="215">
          <cell r="B215">
            <v>3841.47</v>
          </cell>
          <cell r="C215">
            <v>52.25</v>
          </cell>
          <cell r="D215">
            <v>1854.08</v>
          </cell>
          <cell r="E215">
            <v>117.6511</v>
          </cell>
        </row>
        <row r="216">
          <cell r="B216">
            <v>3855.36</v>
          </cell>
          <cell r="C216">
            <v>52.74</v>
          </cell>
          <cell r="D216">
            <v>1848.97</v>
          </cell>
          <cell r="E216">
            <v>118.06480000000001</v>
          </cell>
        </row>
        <row r="217">
          <cell r="B217">
            <v>3849.62</v>
          </cell>
          <cell r="C217">
            <v>52.58</v>
          </cell>
          <cell r="D217">
            <v>1853.45</v>
          </cell>
          <cell r="E217">
            <v>117.8329</v>
          </cell>
        </row>
        <row r="218">
          <cell r="B218">
            <v>3750.77</v>
          </cell>
          <cell r="C218">
            <v>52.83</v>
          </cell>
          <cell r="D218">
            <v>1847.79</v>
          </cell>
          <cell r="E218">
            <v>118.1478</v>
          </cell>
        </row>
        <row r="219">
          <cell r="B219">
            <v>3787.38</v>
          </cell>
          <cell r="C219">
            <v>52.31</v>
          </cell>
          <cell r="D219">
            <v>1855.88</v>
          </cell>
          <cell r="E219">
            <v>117.92230000000001</v>
          </cell>
        </row>
        <row r="220">
          <cell r="B220">
            <v>3714.24</v>
          </cell>
          <cell r="C220">
            <v>52.18</v>
          </cell>
          <cell r="D220">
            <v>1858.01</v>
          </cell>
          <cell r="E220">
            <v>117.63379999999999</v>
          </cell>
        </row>
        <row r="221">
          <cell r="B221">
            <v>3773.86</v>
          </cell>
          <cell r="C221">
            <v>53.53</v>
          </cell>
          <cell r="D221">
            <v>1862.56</v>
          </cell>
          <cell r="E221">
            <v>117.8413</v>
          </cell>
        </row>
        <row r="222">
          <cell r="B222">
            <v>3826.31</v>
          </cell>
          <cell r="C222">
            <v>54.74</v>
          </cell>
          <cell r="D222">
            <v>1838.56</v>
          </cell>
          <cell r="E222">
            <v>117.9465</v>
          </cell>
        </row>
        <row r="223">
          <cell r="B223">
            <v>3830.17</v>
          </cell>
          <cell r="C223">
            <v>55.67</v>
          </cell>
          <cell r="D223">
            <v>1834.69</v>
          </cell>
          <cell r="E223">
            <v>117.9699</v>
          </cell>
        </row>
        <row r="224">
          <cell r="B224">
            <v>3871.74</v>
          </cell>
          <cell r="C224">
            <v>56.21</v>
          </cell>
          <cell r="D224">
            <v>1789.94</v>
          </cell>
          <cell r="E224">
            <v>118.0188</v>
          </cell>
        </row>
        <row r="225">
          <cell r="B225">
            <v>3886.83</v>
          </cell>
          <cell r="C225">
            <v>56.83</v>
          </cell>
          <cell r="D225">
            <v>1808.24</v>
          </cell>
          <cell r="E225">
            <v>117.8274</v>
          </cell>
        </row>
        <row r="226">
          <cell r="B226">
            <v>3915.59</v>
          </cell>
          <cell r="C226">
            <v>57.94</v>
          </cell>
          <cell r="D226">
            <v>1836.15</v>
          </cell>
          <cell r="E226">
            <v>117.73439999999999</v>
          </cell>
        </row>
        <row r="227">
          <cell r="B227">
            <v>3911.23</v>
          </cell>
          <cell r="C227">
            <v>58.33</v>
          </cell>
          <cell r="D227">
            <v>1838.34</v>
          </cell>
          <cell r="E227">
            <v>117.6417</v>
          </cell>
        </row>
        <row r="228">
          <cell r="B228">
            <v>3909.88</v>
          </cell>
          <cell r="C228">
            <v>58.65</v>
          </cell>
          <cell r="D228">
            <v>1836.66</v>
          </cell>
          <cell r="E228">
            <v>117.5459</v>
          </cell>
        </row>
        <row r="229">
          <cell r="B229">
            <v>3916.38</v>
          </cell>
          <cell r="C229">
            <v>58.22</v>
          </cell>
          <cell r="D229">
            <v>1836.85</v>
          </cell>
          <cell r="E229">
            <v>117.5962</v>
          </cell>
        </row>
        <row r="230">
          <cell r="B230">
            <v>3934.83</v>
          </cell>
          <cell r="C230">
            <v>59.45</v>
          </cell>
          <cell r="D230">
            <v>1826.76</v>
          </cell>
          <cell r="E230">
            <v>117.4171</v>
          </cell>
        </row>
        <row r="231">
          <cell r="B231">
            <v>3932.59</v>
          </cell>
          <cell r="C231">
            <v>60.03</v>
          </cell>
          <cell r="D231">
            <v>1810.49</v>
          </cell>
          <cell r="E231">
            <v>116.99469999999999</v>
          </cell>
        </row>
        <row r="232">
          <cell r="B232">
            <v>3931.33</v>
          </cell>
          <cell r="C232">
            <v>61.12</v>
          </cell>
          <cell r="D232">
            <v>1770.17</v>
          </cell>
          <cell r="E232">
            <v>117.3013</v>
          </cell>
        </row>
        <row r="233">
          <cell r="B233">
            <v>3913.97</v>
          </cell>
          <cell r="C233">
            <v>60.49</v>
          </cell>
          <cell r="D233">
            <v>1778.1</v>
          </cell>
          <cell r="E233">
            <v>116.9059</v>
          </cell>
        </row>
        <row r="234">
          <cell r="B234">
            <v>3876.5</v>
          </cell>
          <cell r="C234">
            <v>61.67</v>
          </cell>
          <cell r="D234">
            <v>1808.19</v>
          </cell>
          <cell r="E234">
            <v>116.57080000000001</v>
          </cell>
        </row>
        <row r="235">
          <cell r="B235">
            <v>3881.37</v>
          </cell>
          <cell r="C235">
            <v>61.63</v>
          </cell>
          <cell r="D235">
            <v>1805.4</v>
          </cell>
          <cell r="E235">
            <v>116.3147</v>
          </cell>
        </row>
        <row r="236">
          <cell r="B236">
            <v>3925.43</v>
          </cell>
          <cell r="C236">
            <v>63.18</v>
          </cell>
          <cell r="D236">
            <v>1794.92</v>
          </cell>
          <cell r="E236">
            <v>116.2851</v>
          </cell>
        </row>
        <row r="237">
          <cell r="B237">
            <v>3829.34</v>
          </cell>
          <cell r="C237">
            <v>63.53</v>
          </cell>
          <cell r="D237">
            <v>1777.67</v>
          </cell>
          <cell r="E237">
            <v>115.43219999999999</v>
          </cell>
        </row>
        <row r="238">
          <cell r="B238">
            <v>3901.82</v>
          </cell>
          <cell r="C238">
            <v>60.65</v>
          </cell>
          <cell r="D238">
            <v>1738.72</v>
          </cell>
          <cell r="E238">
            <v>116.5027</v>
          </cell>
        </row>
        <row r="239">
          <cell r="B239">
            <v>3870.29</v>
          </cell>
          <cell r="C239">
            <v>59.76</v>
          </cell>
          <cell r="D239">
            <v>1727.1</v>
          </cell>
          <cell r="E239">
            <v>116.541</v>
          </cell>
        </row>
        <row r="240">
          <cell r="B240">
            <v>3819.72</v>
          </cell>
          <cell r="C240">
            <v>61.28</v>
          </cell>
          <cell r="D240">
            <v>1721.09</v>
          </cell>
          <cell r="E240">
            <v>116.1593</v>
          </cell>
        </row>
        <row r="241">
          <cell r="B241">
            <v>3768.47</v>
          </cell>
          <cell r="C241">
            <v>63.83</v>
          </cell>
          <cell r="D241">
            <v>1719.14</v>
          </cell>
          <cell r="E241">
            <v>116.2689</v>
          </cell>
        </row>
        <row r="242">
          <cell r="B242">
            <v>3841.94</v>
          </cell>
          <cell r="C242">
            <v>66.09</v>
          </cell>
          <cell r="D242">
            <v>1696.1</v>
          </cell>
          <cell r="E242">
            <v>116.508</v>
          </cell>
        </row>
        <row r="243">
          <cell r="B243">
            <v>3821.35</v>
          </cell>
          <cell r="C243">
            <v>65.06</v>
          </cell>
          <cell r="D243">
            <v>1681.84</v>
          </cell>
          <cell r="E243">
            <v>116.53879999999999</v>
          </cell>
        </row>
        <row r="244">
          <cell r="B244">
            <v>3875.44</v>
          </cell>
          <cell r="C244">
            <v>64.010000000000005</v>
          </cell>
          <cell r="D244">
            <v>1716.7</v>
          </cell>
          <cell r="E244">
            <v>116.6555</v>
          </cell>
        </row>
        <row r="245">
          <cell r="B245">
            <v>3898.81</v>
          </cell>
          <cell r="C245">
            <v>64.44</v>
          </cell>
          <cell r="D245">
            <v>1717.3</v>
          </cell>
          <cell r="E245">
            <v>116.6867</v>
          </cell>
        </row>
        <row r="246">
          <cell r="B246">
            <v>3939.34</v>
          </cell>
          <cell r="C246">
            <v>66.03</v>
          </cell>
          <cell r="D246">
            <v>1722.16</v>
          </cell>
          <cell r="E246">
            <v>116.63209999999999</v>
          </cell>
        </row>
        <row r="247">
          <cell r="B247">
            <v>3943.34</v>
          </cell>
          <cell r="C247">
            <v>65.61</v>
          </cell>
          <cell r="D247">
            <v>1710.69</v>
          </cell>
          <cell r="E247">
            <v>116.40689999999999</v>
          </cell>
        </row>
        <row r="248">
          <cell r="B248">
            <v>3968.94</v>
          </cell>
          <cell r="C248">
            <v>65.39</v>
          </cell>
          <cell r="D248">
            <v>1729.58</v>
          </cell>
          <cell r="E248">
            <v>116.6515</v>
          </cell>
        </row>
        <row r="249">
          <cell r="B249">
            <v>3962.71</v>
          </cell>
          <cell r="C249">
            <v>64.81</v>
          </cell>
          <cell r="D249">
            <v>1728.53</v>
          </cell>
          <cell r="E249">
            <v>116.7744</v>
          </cell>
        </row>
        <row r="250">
          <cell r="B250">
            <v>3974.12</v>
          </cell>
          <cell r="C250">
            <v>64.61</v>
          </cell>
          <cell r="D250">
            <v>1727.24</v>
          </cell>
          <cell r="E250">
            <v>116.4212</v>
          </cell>
        </row>
        <row r="251">
          <cell r="B251">
            <v>3915.46</v>
          </cell>
          <cell r="C251">
            <v>60.01</v>
          </cell>
          <cell r="D251">
            <v>1735.59</v>
          </cell>
          <cell r="E251">
            <v>116.1486</v>
          </cell>
        </row>
        <row r="252">
          <cell r="B252">
            <v>3940.59</v>
          </cell>
          <cell r="C252">
            <v>61.51</v>
          </cell>
          <cell r="D252">
            <v>1738.26</v>
          </cell>
          <cell r="E252">
            <v>116.2714</v>
          </cell>
        </row>
        <row r="253">
          <cell r="B253">
            <v>3910.52</v>
          </cell>
          <cell r="C253">
            <v>57.71</v>
          </cell>
          <cell r="D253">
            <v>1727.67</v>
          </cell>
          <cell r="E253">
            <v>116.6724</v>
          </cell>
        </row>
        <row r="254">
          <cell r="B254">
            <v>3889.14</v>
          </cell>
          <cell r="C254">
            <v>61.13</v>
          </cell>
          <cell r="D254">
            <v>1736.84</v>
          </cell>
          <cell r="E254">
            <v>116.9068</v>
          </cell>
        </row>
        <row r="255">
          <cell r="B255">
            <v>3909.52</v>
          </cell>
          <cell r="C255">
            <v>58.51</v>
          </cell>
          <cell r="D255">
            <v>1730.71</v>
          </cell>
          <cell r="E255">
            <v>117.1716</v>
          </cell>
        </row>
        <row r="256">
          <cell r="B256">
            <v>3971.09</v>
          </cell>
          <cell r="C256">
            <v>61.56</v>
          </cell>
          <cell r="D256">
            <v>1711.05</v>
          </cell>
          <cell r="E256">
            <v>116.83929999999999</v>
          </cell>
        </row>
        <row r="257">
          <cell r="B257">
            <v>3958.55</v>
          </cell>
          <cell r="C257">
            <v>60.55</v>
          </cell>
          <cell r="D257">
            <v>1685.74</v>
          </cell>
          <cell r="E257">
            <v>116.77200000000001</v>
          </cell>
        </row>
        <row r="258">
          <cell r="B258">
            <v>3972.89</v>
          </cell>
          <cell r="C258">
            <v>59.16</v>
          </cell>
          <cell r="D258">
            <v>1704.74</v>
          </cell>
          <cell r="E258">
            <v>116.8045</v>
          </cell>
        </row>
        <row r="259">
          <cell r="B259">
            <v>4077.91</v>
          </cell>
          <cell r="C259">
            <v>58.65</v>
          </cell>
          <cell r="D259">
            <v>1727.68</v>
          </cell>
          <cell r="E259">
            <v>116.8317</v>
          </cell>
        </row>
        <row r="260">
          <cell r="B260">
            <v>4073.94</v>
          </cell>
          <cell r="C260">
            <v>59.33</v>
          </cell>
          <cell r="D260">
            <v>1744.13</v>
          </cell>
          <cell r="E260">
            <v>116.7294</v>
          </cell>
        </row>
        <row r="261">
          <cell r="B261">
            <v>4079.95</v>
          </cell>
          <cell r="C261">
            <v>59.77</v>
          </cell>
          <cell r="D261">
            <v>1742.66</v>
          </cell>
          <cell r="E261">
            <v>116.4982</v>
          </cell>
        </row>
        <row r="262">
          <cell r="B262">
            <v>4097.17</v>
          </cell>
          <cell r="C262">
            <v>59.6</v>
          </cell>
          <cell r="D262">
            <v>1756.04</v>
          </cell>
          <cell r="E262">
            <v>116.6897</v>
          </cell>
        </row>
        <row r="263">
          <cell r="B263">
            <v>4127.99</v>
          </cell>
          <cell r="C263">
            <v>59.7</v>
          </cell>
          <cell r="D263">
            <v>1734.6</v>
          </cell>
          <cell r="E263">
            <v>116.3884</v>
          </cell>
        </row>
        <row r="264">
          <cell r="B264">
            <v>4141.59</v>
          </cell>
          <cell r="C264">
            <v>60.18</v>
          </cell>
          <cell r="D264">
            <v>1742.64</v>
          </cell>
          <cell r="E264">
            <v>116.36069999999999</v>
          </cell>
        </row>
        <row r="265">
          <cell r="B265">
            <v>4124.66</v>
          </cell>
          <cell r="C265">
            <v>63.15</v>
          </cell>
          <cell r="D265">
            <v>1735.27</v>
          </cell>
          <cell r="E265">
            <v>116.1943</v>
          </cell>
        </row>
        <row r="266">
          <cell r="B266">
            <v>4170.42</v>
          </cell>
          <cell r="C266">
            <v>63.46</v>
          </cell>
          <cell r="D266">
            <v>1765.62</v>
          </cell>
          <cell r="E266">
            <v>116.432</v>
          </cell>
        </row>
        <row r="267">
          <cell r="B267">
            <v>4185.47</v>
          </cell>
          <cell r="C267">
            <v>61.13</v>
          </cell>
          <cell r="D267">
            <v>1778.91</v>
          </cell>
          <cell r="E267">
            <v>116.2831</v>
          </cell>
        </row>
        <row r="268">
          <cell r="B268">
            <v>4163.26</v>
          </cell>
          <cell r="C268">
            <v>63.38</v>
          </cell>
          <cell r="D268">
            <v>1775.44</v>
          </cell>
          <cell r="E268">
            <v>116.0772</v>
          </cell>
        </row>
        <row r="269">
          <cell r="B269">
            <v>4134.9399999999996</v>
          </cell>
          <cell r="C269">
            <v>62.67</v>
          </cell>
          <cell r="D269">
            <v>1776.02</v>
          </cell>
          <cell r="E269">
            <v>116.0076</v>
          </cell>
        </row>
        <row r="270">
          <cell r="B270">
            <v>4173.42</v>
          </cell>
          <cell r="C270">
            <v>61.35</v>
          </cell>
          <cell r="D270">
            <v>1792.35</v>
          </cell>
          <cell r="E270">
            <v>116.17010000000001</v>
          </cell>
        </row>
        <row r="271">
          <cell r="B271">
            <v>4134.9799999999996</v>
          </cell>
          <cell r="C271">
            <v>61.46</v>
          </cell>
          <cell r="D271">
            <v>1784.52</v>
          </cell>
          <cell r="E271">
            <v>116.2405</v>
          </cell>
        </row>
        <row r="272">
          <cell r="B272">
            <v>4180.17</v>
          </cell>
          <cell r="C272">
            <v>62.14</v>
          </cell>
          <cell r="D272">
            <v>1775.76</v>
          </cell>
          <cell r="E272">
            <v>116.0265</v>
          </cell>
        </row>
        <row r="273">
          <cell r="B273">
            <v>4187.62</v>
          </cell>
          <cell r="C273">
            <v>61.91</v>
          </cell>
          <cell r="D273">
            <v>1777.75</v>
          </cell>
          <cell r="E273">
            <v>115.9539</v>
          </cell>
        </row>
        <row r="274">
          <cell r="B274">
            <v>4186.72</v>
          </cell>
          <cell r="C274">
            <v>62.94</v>
          </cell>
          <cell r="D274">
            <v>1779.8</v>
          </cell>
          <cell r="E274">
            <v>115.88</v>
          </cell>
        </row>
        <row r="275">
          <cell r="B275">
            <v>4183.18</v>
          </cell>
          <cell r="C275">
            <v>63.86</v>
          </cell>
          <cell r="D275">
            <v>1773.5</v>
          </cell>
          <cell r="E275">
            <v>115.7684</v>
          </cell>
        </row>
        <row r="276">
          <cell r="B276">
            <v>4211.47</v>
          </cell>
          <cell r="C276">
            <v>65.010000000000005</v>
          </cell>
          <cell r="D276">
            <v>1769.01</v>
          </cell>
          <cell r="E276">
            <v>115.4866</v>
          </cell>
        </row>
        <row r="277">
          <cell r="B277">
            <v>4181.17</v>
          </cell>
          <cell r="C277">
            <v>63.58</v>
          </cell>
          <cell r="D277">
            <v>1770.46</v>
          </cell>
          <cell r="E277">
            <v>115.7176</v>
          </cell>
        </row>
        <row r="278">
          <cell r="B278">
            <v>4192.66</v>
          </cell>
          <cell r="C278">
            <v>64.489999999999995</v>
          </cell>
          <cell r="D278">
            <v>1792.91</v>
          </cell>
          <cell r="E278">
            <v>115.6828</v>
          </cell>
        </row>
        <row r="279">
          <cell r="B279">
            <v>4164.66</v>
          </cell>
          <cell r="C279">
            <v>65.69</v>
          </cell>
          <cell r="D279">
            <v>1777.6</v>
          </cell>
          <cell r="E279">
            <v>115.94070000000001</v>
          </cell>
        </row>
        <row r="280">
          <cell r="B280">
            <v>4167.59</v>
          </cell>
          <cell r="C280">
            <v>65.63</v>
          </cell>
          <cell r="D280">
            <v>1783.33</v>
          </cell>
          <cell r="E280">
            <v>116.0162</v>
          </cell>
        </row>
        <row r="281">
          <cell r="B281">
            <v>4201.62</v>
          </cell>
          <cell r="C281">
            <v>64.709999999999994</v>
          </cell>
          <cell r="D281">
            <v>1814.74</v>
          </cell>
          <cell r="E281">
            <v>115.8232</v>
          </cell>
        </row>
        <row r="282">
          <cell r="B282">
            <v>4232.6000000000004</v>
          </cell>
          <cell r="C282">
            <v>64.900000000000006</v>
          </cell>
          <cell r="D282">
            <v>1835.08</v>
          </cell>
          <cell r="E282">
            <v>115.57089999999999</v>
          </cell>
        </row>
        <row r="283">
          <cell r="B283">
            <v>4188.43</v>
          </cell>
          <cell r="C283">
            <v>64.92</v>
          </cell>
          <cell r="D283">
            <v>1837.95</v>
          </cell>
          <cell r="E283">
            <v>115.51609999999999</v>
          </cell>
        </row>
        <row r="284">
          <cell r="B284">
            <v>4152.1000000000004</v>
          </cell>
          <cell r="C284">
            <v>65.28</v>
          </cell>
          <cell r="D284">
            <v>1829.7</v>
          </cell>
          <cell r="E284">
            <v>115.185</v>
          </cell>
        </row>
        <row r="285">
          <cell r="B285">
            <v>4112.5</v>
          </cell>
          <cell r="C285">
            <v>63.82</v>
          </cell>
          <cell r="D285">
            <v>1821.7</v>
          </cell>
          <cell r="E285">
            <v>115.09350000000001</v>
          </cell>
        </row>
        <row r="286">
          <cell r="B286">
            <v>4173.8500000000004</v>
          </cell>
          <cell r="C286">
            <v>65.37</v>
          </cell>
          <cell r="D286">
            <v>1837.32</v>
          </cell>
          <cell r="E286">
            <v>115.0039</v>
          </cell>
        </row>
        <row r="287">
          <cell r="B287">
            <v>4163.29</v>
          </cell>
          <cell r="C287">
            <v>66.27</v>
          </cell>
          <cell r="D287">
            <v>1863.3</v>
          </cell>
          <cell r="E287">
            <v>114.88290000000001</v>
          </cell>
        </row>
        <row r="288">
          <cell r="B288">
            <v>4127.83</v>
          </cell>
          <cell r="C288">
            <v>65.489999999999995</v>
          </cell>
          <cell r="D288">
            <v>1868.1</v>
          </cell>
          <cell r="E288">
            <v>114.62009999999999</v>
          </cell>
        </row>
        <row r="289">
          <cell r="B289">
            <v>4115.68</v>
          </cell>
          <cell r="C289">
            <v>63.36</v>
          </cell>
          <cell r="D289">
            <v>1883.59</v>
          </cell>
          <cell r="E289">
            <v>114.5043</v>
          </cell>
        </row>
        <row r="290">
          <cell r="B290">
            <v>4159.12</v>
          </cell>
          <cell r="C290">
            <v>61.94</v>
          </cell>
          <cell r="D290">
            <v>1879.55</v>
          </cell>
          <cell r="E290">
            <v>114.6016</v>
          </cell>
        </row>
        <row r="291">
          <cell r="B291">
            <v>4155.8599999999997</v>
          </cell>
          <cell r="C291">
            <v>62.06</v>
          </cell>
          <cell r="D291">
            <v>1874.94</v>
          </cell>
          <cell r="E291">
            <v>114.8433</v>
          </cell>
        </row>
        <row r="292">
          <cell r="B292">
            <v>4197.05</v>
          </cell>
          <cell r="C292">
            <v>66.2</v>
          </cell>
          <cell r="D292">
            <v>1884.53</v>
          </cell>
          <cell r="E292">
            <v>114.78749999999999</v>
          </cell>
        </row>
        <row r="293">
          <cell r="B293">
            <v>4188.13</v>
          </cell>
          <cell r="C293">
            <v>66.27</v>
          </cell>
          <cell r="D293">
            <v>1892</v>
          </cell>
          <cell r="E293">
            <v>114.9439</v>
          </cell>
        </row>
        <row r="294">
          <cell r="B294">
            <v>4195.99</v>
          </cell>
          <cell r="C294">
            <v>66.41</v>
          </cell>
          <cell r="D294">
            <v>1904.1</v>
          </cell>
          <cell r="E294">
            <v>115.23569999999999</v>
          </cell>
        </row>
        <row r="295">
          <cell r="B295">
            <v>4200.88</v>
          </cell>
          <cell r="C295">
            <v>66.849999999999994</v>
          </cell>
          <cell r="D295">
            <v>1891.3</v>
          </cell>
          <cell r="E295">
            <v>115.1866</v>
          </cell>
        </row>
        <row r="296">
          <cell r="B296">
            <v>4204.1099999999997</v>
          </cell>
          <cell r="C296">
            <v>66.319999999999993</v>
          </cell>
          <cell r="D296">
            <v>1895.21</v>
          </cell>
          <cell r="E296">
            <v>115.2735</v>
          </cell>
        </row>
        <row r="297">
          <cell r="B297">
            <v>4202.04</v>
          </cell>
          <cell r="C297">
            <v>67.72</v>
          </cell>
          <cell r="D297">
            <v>1898.7</v>
          </cell>
          <cell r="E297">
            <v>115.05629999999999</v>
          </cell>
        </row>
        <row r="298">
          <cell r="B298">
            <v>4208.12</v>
          </cell>
          <cell r="C298">
            <v>68.83</v>
          </cell>
          <cell r="D298">
            <v>1903.45</v>
          </cell>
          <cell r="E298">
            <v>115.30549999999999</v>
          </cell>
        </row>
        <row r="299">
          <cell r="B299">
            <v>4192.8500000000004</v>
          </cell>
          <cell r="C299">
            <v>68.81</v>
          </cell>
          <cell r="D299">
            <v>1871.58</v>
          </cell>
          <cell r="E299">
            <v>115.40389999999999</v>
          </cell>
        </row>
        <row r="300">
          <cell r="B300">
            <v>4229.8900000000003</v>
          </cell>
          <cell r="C300">
            <v>69.62</v>
          </cell>
          <cell r="D300">
            <v>1894.25</v>
          </cell>
          <cell r="E300">
            <v>115.5133</v>
          </cell>
        </row>
        <row r="301">
          <cell r="B301">
            <v>4226.5200000000004</v>
          </cell>
          <cell r="C301">
            <v>69.23</v>
          </cell>
          <cell r="D301">
            <v>1893.1</v>
          </cell>
          <cell r="E301">
            <v>115.4012</v>
          </cell>
        </row>
        <row r="302">
          <cell r="B302">
            <v>4227.26</v>
          </cell>
          <cell r="C302">
            <v>70.05</v>
          </cell>
          <cell r="D302">
            <v>1893.15</v>
          </cell>
          <cell r="E302">
            <v>115.5907</v>
          </cell>
        </row>
        <row r="303">
          <cell r="B303">
            <v>4219.55</v>
          </cell>
          <cell r="C303">
            <v>69.959999999999994</v>
          </cell>
          <cell r="D303">
            <v>1890.38</v>
          </cell>
          <cell r="E303">
            <v>115.80840000000001</v>
          </cell>
        </row>
        <row r="304">
          <cell r="B304">
            <v>4239.18</v>
          </cell>
          <cell r="C304">
            <v>70.290000000000006</v>
          </cell>
          <cell r="D304">
            <v>1890.7</v>
          </cell>
          <cell r="E304">
            <v>115.8805</v>
          </cell>
        </row>
        <row r="305">
          <cell r="B305">
            <v>4247.4399999999996</v>
          </cell>
          <cell r="C305">
            <v>70.91</v>
          </cell>
          <cell r="D305">
            <v>1882.28</v>
          </cell>
          <cell r="E305">
            <v>116.2081</v>
          </cell>
        </row>
        <row r="306">
          <cell r="B306">
            <v>4255.1499999999996</v>
          </cell>
          <cell r="C306">
            <v>70.88</v>
          </cell>
          <cell r="D306">
            <v>1864.56</v>
          </cell>
          <cell r="E306">
            <v>116.00530000000001</v>
          </cell>
        </row>
        <row r="307">
          <cell r="B307">
            <v>4246.59</v>
          </cell>
          <cell r="C307">
            <v>72.12</v>
          </cell>
          <cell r="D307">
            <v>1860.65</v>
          </cell>
          <cell r="E307">
            <v>115.8566</v>
          </cell>
        </row>
        <row r="308">
          <cell r="B308">
            <v>4223.7</v>
          </cell>
          <cell r="C308">
            <v>72.150000000000006</v>
          </cell>
          <cell r="D308">
            <v>1856.3</v>
          </cell>
          <cell r="E308">
            <v>115.8425</v>
          </cell>
        </row>
        <row r="309">
          <cell r="B309">
            <v>4221.8599999999997</v>
          </cell>
          <cell r="C309">
            <v>71.040000000000006</v>
          </cell>
          <cell r="D309">
            <v>1773.55</v>
          </cell>
          <cell r="E309">
            <v>116.2946</v>
          </cell>
        </row>
        <row r="310">
          <cell r="B310">
            <v>4166.45</v>
          </cell>
          <cell r="C310">
            <v>71.64</v>
          </cell>
          <cell r="D310">
            <v>1775.97</v>
          </cell>
          <cell r="E310">
            <v>116.62569999999999</v>
          </cell>
        </row>
        <row r="311">
          <cell r="B311">
            <v>4224.79</v>
          </cell>
          <cell r="C311">
            <v>73.66</v>
          </cell>
          <cell r="D311">
            <v>1784.96</v>
          </cell>
          <cell r="E311">
            <v>116.3017</v>
          </cell>
        </row>
        <row r="312">
          <cell r="B312">
            <v>4246.4399999999996</v>
          </cell>
          <cell r="C312">
            <v>72.849999999999994</v>
          </cell>
          <cell r="D312">
            <v>1780.75</v>
          </cell>
          <cell r="E312">
            <v>116.3143</v>
          </cell>
        </row>
        <row r="313">
          <cell r="B313">
            <v>4241.84</v>
          </cell>
          <cell r="C313">
            <v>73.08</v>
          </cell>
          <cell r="D313">
            <v>1788.38</v>
          </cell>
          <cell r="E313">
            <v>116.2141</v>
          </cell>
        </row>
        <row r="314">
          <cell r="B314">
            <v>4266.49</v>
          </cell>
          <cell r="C314">
            <v>73.45</v>
          </cell>
          <cell r="D314">
            <v>1780.74</v>
          </cell>
          <cell r="E314">
            <v>116.3372</v>
          </cell>
        </row>
        <row r="315">
          <cell r="B315">
            <v>4280.7</v>
          </cell>
          <cell r="C315">
            <v>74.2</v>
          </cell>
          <cell r="D315">
            <v>1780.98</v>
          </cell>
          <cell r="E315">
            <v>116.0311</v>
          </cell>
        </row>
        <row r="316">
          <cell r="B316">
            <v>4290.6099999999997</v>
          </cell>
          <cell r="C316">
            <v>73.06</v>
          </cell>
          <cell r="D316">
            <v>1781.7</v>
          </cell>
          <cell r="E316">
            <v>116.2687</v>
          </cell>
        </row>
        <row r="317">
          <cell r="B317">
            <v>4291.8</v>
          </cell>
          <cell r="C317">
            <v>73.13</v>
          </cell>
          <cell r="D317">
            <v>1758.48</v>
          </cell>
          <cell r="E317">
            <v>116.2882</v>
          </cell>
        </row>
        <row r="318">
          <cell r="B318">
            <v>4297.5</v>
          </cell>
          <cell r="C318">
            <v>73.62</v>
          </cell>
          <cell r="D318">
            <v>1765.43</v>
          </cell>
          <cell r="E318">
            <v>116.66079999999999</v>
          </cell>
        </row>
        <row r="319">
          <cell r="B319">
            <v>4319.9399999999996</v>
          </cell>
          <cell r="C319">
            <v>75.38</v>
          </cell>
          <cell r="D319">
            <v>1770.53</v>
          </cell>
          <cell r="E319">
            <v>116.57689999999999</v>
          </cell>
        </row>
        <row r="320">
          <cell r="B320">
            <v>4352.34</v>
          </cell>
          <cell r="C320">
            <v>75.36</v>
          </cell>
          <cell r="D320">
            <v>1783.7</v>
          </cell>
          <cell r="E320">
            <v>116.88720000000001</v>
          </cell>
        </row>
        <row r="321">
          <cell r="B321">
            <v>4343.54</v>
          </cell>
          <cell r="C321">
            <v>73.37</v>
          </cell>
          <cell r="D321">
            <v>1802.95</v>
          </cell>
          <cell r="E321">
            <v>117.1776</v>
          </cell>
        </row>
        <row r="322">
          <cell r="B322">
            <v>4358.13</v>
          </cell>
          <cell r="C322">
            <v>72.2</v>
          </cell>
          <cell r="D322">
            <v>1803.55</v>
          </cell>
          <cell r="E322">
            <v>117.49079999999999</v>
          </cell>
        </row>
        <row r="323">
          <cell r="B323">
            <v>4320.82</v>
          </cell>
          <cell r="C323">
            <v>72.94</v>
          </cell>
          <cell r="D323">
            <v>1798.31</v>
          </cell>
          <cell r="E323">
            <v>117.3353</v>
          </cell>
        </row>
        <row r="324">
          <cell r="B324">
            <v>4369.55</v>
          </cell>
          <cell r="C324">
            <v>74.540000000000006</v>
          </cell>
          <cell r="D324">
            <v>1808.25</v>
          </cell>
          <cell r="E324">
            <v>117.10290000000001</v>
          </cell>
        </row>
        <row r="325">
          <cell r="B325">
            <v>4384.63</v>
          </cell>
          <cell r="C325">
            <v>74.099999999999994</v>
          </cell>
          <cell r="D325">
            <v>1804.35</v>
          </cell>
          <cell r="E325">
            <v>117.16379999999999</v>
          </cell>
        </row>
        <row r="326">
          <cell r="B326">
            <v>4369.21</v>
          </cell>
          <cell r="C326">
            <v>75.25</v>
          </cell>
          <cell r="D326">
            <v>1812.59</v>
          </cell>
          <cell r="E326">
            <v>117.2794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E325"/>
  <sheetViews>
    <sheetView tabSelected="1" workbookViewId="0">
      <selection activeCell="B9" sqref="B9"/>
    </sheetView>
  </sheetViews>
  <sheetFormatPr baseColWidth="10" defaultRowHeight="14.4"/>
  <cols>
    <col min="1" max="1" width="18" style="2" customWidth="1"/>
    <col min="2" max="2" width="24.33203125" style="2" customWidth="1"/>
    <col min="3" max="3" width="23.5546875" style="2" customWidth="1"/>
    <col min="4" max="4" width="27.109375" style="2" customWidth="1"/>
    <col min="5" max="5" width="23.77734375" style="2" customWidth="1"/>
  </cols>
  <sheetData>
    <row r="1" spans="1:5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3">
        <v>43901</v>
      </c>
      <c r="B2" s="2">
        <f>LN([1]Feuil1!B3/[1]Feuil1!B2)</f>
        <v>-5.0102856837410732E-2</v>
      </c>
      <c r="C2" s="2">
        <f>LN([1]Feuil1!C3/[1]Feuil1!C2)</f>
        <v>-4.0991779984601802E-2</v>
      </c>
      <c r="D2" s="2">
        <f>LN([1]Feuil1!D3/[1]Feuil1!D2)</f>
        <v>-3.1241700352303554E-3</v>
      </c>
      <c r="E2" s="2">
        <f>LN([1]Feuil1!E3/[1]Feuil1!E2)</f>
        <v>3.0089342104374338E-4</v>
      </c>
    </row>
    <row r="3" spans="1:5">
      <c r="A3" s="3">
        <v>43902</v>
      </c>
      <c r="B3" s="2">
        <f>LN([1]Feuil1!B4/[1]Feuil1!B3)</f>
        <v>-9.9944851846007432E-2</v>
      </c>
      <c r="C3" s="2">
        <f>LN([1]Feuil1!C4/[1]Feuil1!C3)</f>
        <v>-4.5913771299865416E-2</v>
      </c>
      <c r="D3" s="2">
        <f>LN([1]Feuil1!D4/[1]Feuil1!D3)</f>
        <v>-4.879228659294254E-2</v>
      </c>
      <c r="E3" s="2">
        <f>LN([1]Feuil1!E4/[1]Feuil1!E3)</f>
        <v>-6.1599231117599835E-3</v>
      </c>
    </row>
    <row r="4" spans="1:5">
      <c r="A4" s="3">
        <v>43903</v>
      </c>
      <c r="B4" s="2">
        <f>LN([1]Feuil1!B5/[1]Feuil1!B4)</f>
        <v>8.8808356440746597E-2</v>
      </c>
      <c r="C4" s="2">
        <f>LN([1]Feuil1!C5/[1]Feuil1!C4)</f>
        <v>7.2750597635168829E-3</v>
      </c>
      <c r="D4" s="2">
        <f>LN([1]Feuil1!D5/[1]Feuil1!D4)</f>
        <v>-2.5531216175124768E-2</v>
      </c>
      <c r="E4" s="2">
        <f>LN([1]Feuil1!E5/[1]Feuil1!E4)</f>
        <v>-7.5871112834117894E-3</v>
      </c>
    </row>
    <row r="5" spans="1:5">
      <c r="A5" s="3">
        <v>43906</v>
      </c>
      <c r="B5" s="2">
        <f>LN([1]Feuil1!B6/[1]Feuil1!B5)</f>
        <v>-0.12765214115647325</v>
      </c>
      <c r="C5" s="2">
        <f>LN([1]Feuil1!C6/[1]Feuil1!C5)</f>
        <v>-0.10036548282952883</v>
      </c>
      <c r="D5" s="2">
        <f>LN([1]Feuil1!D6/[1]Feuil1!D5)</f>
        <v>-1.893125505575903E-2</v>
      </c>
      <c r="E5" s="2">
        <f>LN([1]Feuil1!E6/[1]Feuil1!E5)</f>
        <v>-1.1834396960079775E-2</v>
      </c>
    </row>
    <row r="6" spans="1:5">
      <c r="A6" s="4">
        <v>43907</v>
      </c>
      <c r="B6" s="2">
        <f>LN([1]Feuil1!B7/[1]Feuil1!B6)</f>
        <v>5.8226286690741702E-2</v>
      </c>
      <c r="C6" s="2">
        <f>LN([1]Feuil1!C7/[1]Feuil1!C6)</f>
        <v>-6.2913825410569321E-2</v>
      </c>
      <c r="D6" s="2">
        <f>LN([1]Feuil1!D7/[1]Feuil1!D6)</f>
        <v>2.4468043150178271E-2</v>
      </c>
      <c r="E6" s="2">
        <f>LN([1]Feuil1!E7/[1]Feuil1!E6)</f>
        <v>-8.024512606055928E-4</v>
      </c>
    </row>
    <row r="7" spans="1:5">
      <c r="A7" s="4">
        <v>43908</v>
      </c>
      <c r="B7" s="2">
        <f>LN([1]Feuil1!B8/[1]Feuil1!B7)</f>
        <v>-5.322233622142454E-2</v>
      </c>
      <c r="C7" s="2">
        <f>LN([1]Feuil1!C8/[1]Feuil1!C7)</f>
        <v>-0.27992006711629169</v>
      </c>
      <c r="D7" s="2">
        <f>LN([1]Feuil1!D8/[1]Feuil1!D7)</f>
        <v>-3.2239990464710183E-2</v>
      </c>
      <c r="E7" s="2">
        <f>LN([1]Feuil1!E8/[1]Feuil1!E7)</f>
        <v>-1.1500884830674619E-2</v>
      </c>
    </row>
    <row r="8" spans="1:5">
      <c r="A8" s="4">
        <v>43909</v>
      </c>
      <c r="B8" s="2">
        <f>LN([1]Feuil1!B9/[1]Feuil1!B8)</f>
        <v>4.6968462774209588E-3</v>
      </c>
      <c r="C8" s="2">
        <f>LN([1]Feuil1!C9/[1]Feuil1!C8)</f>
        <v>0.2135741002980589</v>
      </c>
      <c r="D8" s="2">
        <f>LN([1]Feuil1!D9/[1]Feuil1!D8)</f>
        <v>-1.0500394897456685E-2</v>
      </c>
      <c r="E8" s="2">
        <f>LN([1]Feuil1!E9/[1]Feuil1!E8)</f>
        <v>-7.3051078488177326E-4</v>
      </c>
    </row>
    <row r="9" spans="1:5">
      <c r="A9" s="4">
        <v>43910</v>
      </c>
      <c r="B9" s="2">
        <f>LN([1]Feuil1!B10/[1]Feuil1!B9)</f>
        <v>-4.4327634743158498E-2</v>
      </c>
      <c r="C9" s="2">
        <f>LN([1]Feuil1!C10/[1]Feuil1!C9)</f>
        <v>-0.11723798200465649</v>
      </c>
      <c r="D9" s="2">
        <f>LN([1]Feuil1!D10/[1]Feuil1!D9)</f>
        <v>7.7729433722623816E-3</v>
      </c>
      <c r="E9" s="2">
        <f>LN([1]Feuil1!E10/[1]Feuil1!E9)</f>
        <v>4.8553992124689173E-3</v>
      </c>
    </row>
    <row r="10" spans="1:5">
      <c r="A10" s="4">
        <v>43913</v>
      </c>
      <c r="B10" s="2">
        <f>LN([1]Feuil1!B11/[1]Feuil1!B10)</f>
        <v>-2.9731491257259945E-2</v>
      </c>
      <c r="C10" s="2">
        <f>LN([1]Feuil1!C11/[1]Feuil1!C10)</f>
        <v>-9.6827156849794926E-2</v>
      </c>
      <c r="D10" s="2">
        <f>LN([1]Feuil1!D11/[1]Feuil1!D10)</f>
        <v>3.7711426248740951E-2</v>
      </c>
      <c r="E10" s="2">
        <f>LN([1]Feuil1!E11/[1]Feuil1!E10)</f>
        <v>-5.7459682159176888E-3</v>
      </c>
    </row>
    <row r="11" spans="1:5">
      <c r="A11" s="4">
        <v>43914</v>
      </c>
      <c r="B11" s="2">
        <f>LN([1]Feuil1!B12/[1]Feuil1!B11)</f>
        <v>8.9683156948216491E-2</v>
      </c>
      <c r="C11" s="2">
        <f>LN([1]Feuil1!C12/[1]Feuil1!C11)</f>
        <v>-4.9236928617846119E-3</v>
      </c>
      <c r="D11" s="2">
        <f>LN([1]Feuil1!D12/[1]Feuil1!D11)</f>
        <v>4.9651376330137838E-2</v>
      </c>
      <c r="E11" s="2">
        <f>LN([1]Feuil1!E12/[1]Feuil1!E11)</f>
        <v>-3.0104462791507892E-3</v>
      </c>
    </row>
    <row r="12" spans="1:5">
      <c r="A12" s="4">
        <v>43915</v>
      </c>
      <c r="B12" s="2">
        <f>LN([1]Feuil1!B13/[1]Feuil1!B12)</f>
        <v>1.1468998674479099E-2</v>
      </c>
      <c r="C12" s="2">
        <f>LN([1]Feuil1!C13/[1]Feuil1!C12)</f>
        <v>-9.1418453421503981E-2</v>
      </c>
      <c r="D12" s="2">
        <f>LN([1]Feuil1!D13/[1]Feuil1!D12)</f>
        <v>-5.7306747089849834E-3</v>
      </c>
      <c r="E12" s="2">
        <f>LN([1]Feuil1!E13/[1]Feuil1!E12)</f>
        <v>-1.5041065635385583E-4</v>
      </c>
    </row>
    <row r="13" spans="1:5">
      <c r="A13" s="4">
        <v>43916</v>
      </c>
      <c r="B13" s="2">
        <f>LN([1]Feuil1!B14/[1]Feuil1!B13)</f>
        <v>6.0543828751667757E-2</v>
      </c>
      <c r="C13" s="2">
        <f>LN([1]Feuil1!C14/[1]Feuil1!C13)</f>
        <v>-0.10782735003653578</v>
      </c>
      <c r="D13" s="2">
        <f>LN([1]Feuil1!D14/[1]Feuil1!D13)</f>
        <v>1.0840114288090581E-2</v>
      </c>
      <c r="E13" s="2">
        <f>LN([1]Feuil1!E14/[1]Feuil1!E13)</f>
        <v>2.5495478735848877E-3</v>
      </c>
    </row>
    <row r="14" spans="1:5">
      <c r="A14" s="4">
        <v>43917</v>
      </c>
      <c r="B14" s="2">
        <f>LN([1]Feuil1!B15/[1]Feuil1!B14)</f>
        <v>-3.4267808022629478E-2</v>
      </c>
      <c r="C14" s="2">
        <f>LN([1]Feuil1!C15/[1]Feuil1!C14)</f>
        <v>-6.7917718174050179E-2</v>
      </c>
      <c r="D14" s="2">
        <f>LN([1]Feuil1!D15/[1]Feuil1!D14)</f>
        <v>-2.4684547856957829E-3</v>
      </c>
      <c r="E14" s="2">
        <f>LN([1]Feuil1!E15/[1]Feuil1!E14)</f>
        <v>4.4676211482129052E-3</v>
      </c>
    </row>
    <row r="15" spans="1:5">
      <c r="A15" s="4">
        <v>43920</v>
      </c>
      <c r="B15" s="2">
        <f>LN([1]Feuil1!B16/[1]Feuil1!B15)</f>
        <v>3.2966616221455518E-2</v>
      </c>
      <c r="C15" s="2">
        <f>LN([1]Feuil1!C16/[1]Feuil1!C15)</f>
        <v>0.25873720163839559</v>
      </c>
      <c r="D15" s="2">
        <f>LN([1]Feuil1!D16/[1]Feuil1!D15)</f>
        <v>-2.9862439569964946E-3</v>
      </c>
      <c r="E15" s="2">
        <f>LN([1]Feuil1!E16/[1]Feuil1!E15)</f>
        <v>1.7873695033384822E-3</v>
      </c>
    </row>
    <row r="16" spans="1:5">
      <c r="A16" s="4">
        <v>43921</v>
      </c>
      <c r="B16" s="2">
        <f>LN([1]Feuil1!B17/[1]Feuil1!B16)</f>
        <v>-1.6142381973062482E-2</v>
      </c>
      <c r="C16" s="2">
        <f>LN([1]Feuil1!C17/[1]Feuil1!C16)</f>
        <v>1.9226621344463957E-2</v>
      </c>
      <c r="D16" s="2">
        <f>LN([1]Feuil1!D17/[1]Feuil1!D16)</f>
        <v>-5.931138455738374E-3</v>
      </c>
      <c r="E16" s="2">
        <f>LN([1]Feuil1!E17/[1]Feuil1!E16)</f>
        <v>1.2345418537671718E-3</v>
      </c>
    </row>
    <row r="17" spans="1:5">
      <c r="A17" s="4">
        <v>43922</v>
      </c>
      <c r="B17" s="2">
        <f>LN([1]Feuil1!B18/[1]Feuil1!B17)</f>
        <v>-4.5146328727152268E-2</v>
      </c>
      <c r="C17" s="2">
        <f>LN([1]Feuil1!C18/[1]Feuil1!C17)</f>
        <v>-8.3354245790138309E-3</v>
      </c>
      <c r="D17" s="2">
        <f>LN([1]Feuil1!D18/[1]Feuil1!D17)</f>
        <v>-1.5175670625427356E-2</v>
      </c>
      <c r="E17" s="2">
        <f>LN([1]Feuil1!E18/[1]Feuil1!E17)</f>
        <v>2.3114471709997339E-4</v>
      </c>
    </row>
    <row r="18" spans="1:5">
      <c r="A18" s="4">
        <v>43923</v>
      </c>
      <c r="B18" s="2">
        <f>LN([1]Feuil1!B19/[1]Feuil1!B18)</f>
        <v>2.2572695703622976E-2</v>
      </c>
      <c r="C18" s="2">
        <f>LN([1]Feuil1!C19/[1]Feuil1!C18)</f>
        <v>0.22048122168368225</v>
      </c>
      <c r="D18" s="2">
        <f>LN([1]Feuil1!D19/[1]Feuil1!D18)</f>
        <v>1.1932404388503593E-2</v>
      </c>
      <c r="E18" s="2">
        <f>LN([1]Feuil1!E19/[1]Feuil1!E18)</f>
        <v>9.1799126438308525E-4</v>
      </c>
    </row>
    <row r="19" spans="1:5">
      <c r="A19" s="4">
        <v>43924</v>
      </c>
      <c r="B19" s="2">
        <f>LN([1]Feuil1!B20/[1]Feuil1!B19)</f>
        <v>-1.5252860231953606E-2</v>
      </c>
      <c r="C19" s="2">
        <f>LN([1]Feuil1!C20/[1]Feuil1!C19)</f>
        <v>0.11267963698655896</v>
      </c>
      <c r="D19" s="2">
        <f>LN([1]Feuil1!D20/[1]Feuil1!D19)</f>
        <v>7.3536581775598426E-3</v>
      </c>
      <c r="E19" s="2">
        <f>LN([1]Feuil1!E20/[1]Feuil1!E19)</f>
        <v>3.1567803251261596E-3</v>
      </c>
    </row>
    <row r="20" spans="1:5">
      <c r="A20" s="4">
        <v>43927</v>
      </c>
      <c r="B20" s="2">
        <f>LN([1]Feuil1!B21/[1]Feuil1!B20)</f>
        <v>6.7968230567686042E-2</v>
      </c>
      <c r="C20" s="2">
        <f>LN([1]Feuil1!C21/[1]Feuil1!C20)</f>
        <v>-8.3105497204082238E-2</v>
      </c>
      <c r="D20" s="2">
        <f>LN([1]Feuil1!D21/[1]Feuil1!D20)</f>
        <v>1.8581615712135534E-2</v>
      </c>
      <c r="E20" s="2">
        <f>LN([1]Feuil1!E21/[1]Feuil1!E20)</f>
        <v>6.5411272461399889E-4</v>
      </c>
    </row>
    <row r="21" spans="1:5">
      <c r="A21" s="4">
        <v>43928</v>
      </c>
      <c r="B21" s="2">
        <f>LN([1]Feuil1!B22/[1]Feuil1!B21)</f>
        <v>-1.6043316629523077E-3</v>
      </c>
      <c r="C21" s="2">
        <f>LN([1]Feuil1!C22/[1]Feuil1!C21)</f>
        <v>-9.865164585963572E-2</v>
      </c>
      <c r="D21" s="2">
        <f>LN([1]Feuil1!D22/[1]Feuil1!D21)</f>
        <v>1.2181044530699086E-3</v>
      </c>
      <c r="E21" s="2">
        <f>LN([1]Feuil1!E22/[1]Feuil1!E21)</f>
        <v>-5.0500773889839996E-3</v>
      </c>
    </row>
    <row r="22" spans="1:5">
      <c r="A22" s="4">
        <v>43929</v>
      </c>
      <c r="B22" s="2">
        <f>LN([1]Feuil1!B23/[1]Feuil1!B22)</f>
        <v>3.3489345244689953E-2</v>
      </c>
      <c r="C22" s="2">
        <f>LN([1]Feuil1!C23/[1]Feuil1!C22)</f>
        <v>5.9952269179514579E-2</v>
      </c>
      <c r="D22" s="2">
        <f>LN([1]Feuil1!D23/[1]Feuil1!D22)</f>
        <v>-1.4364291755729972E-3</v>
      </c>
      <c r="E22" s="2">
        <f>LN([1]Feuil1!E23/[1]Feuil1!E22)</f>
        <v>2.3265318028607407E-3</v>
      </c>
    </row>
    <row r="23" spans="1:5">
      <c r="A23" s="4">
        <v>43934</v>
      </c>
      <c r="B23" s="2">
        <f>LN([1]Feuil1!B24/[1]Feuil1!B23)</f>
        <v>4.2274461908770955E-3</v>
      </c>
      <c r="C23" s="2">
        <f>LN([1]Feuil1!C24/[1]Feuil1!C23)</f>
        <v>-0.1129620725654953</v>
      </c>
      <c r="D23" s="2">
        <f>LN([1]Feuil1!D24/[1]Feuil1!D23)</f>
        <v>3.1980666749719895E-2</v>
      </c>
      <c r="E23" s="2">
        <f>LN([1]Feuil1!E24/[1]Feuil1!E23)</f>
        <v>5.9164303735732143E-3</v>
      </c>
    </row>
    <row r="24" spans="1:5">
      <c r="A24" s="4">
        <v>43935</v>
      </c>
      <c r="B24" s="2">
        <f>LN([1]Feuil1!B25/[1]Feuil1!B24)</f>
        <v>3.01144965504564E-2</v>
      </c>
      <c r="C24" s="2">
        <f>LN([1]Feuil1!C25/[1]Feuil1!C24)</f>
        <v>-0.10829008402827493</v>
      </c>
      <c r="D24" s="2">
        <f>LN([1]Feuil1!D25/[1]Feuil1!D24)</f>
        <v>1.6741911058614063E-2</v>
      </c>
      <c r="E24" s="2">
        <f>LN([1]Feuil1!E25/[1]Feuil1!E24)</f>
        <v>1.0205689720464181E-3</v>
      </c>
    </row>
    <row r="25" spans="1:5">
      <c r="A25" s="4">
        <v>43936</v>
      </c>
      <c r="B25" s="2">
        <f>LN([1]Feuil1!B26/[1]Feuil1!B25)</f>
        <v>-2.2276750679012372E-2</v>
      </c>
      <c r="C25" s="2">
        <f>LN([1]Feuil1!C26/[1]Feuil1!C25)</f>
        <v>-1.2006147220835092E-2</v>
      </c>
      <c r="D25" s="2">
        <f>LN([1]Feuil1!D26/[1]Feuil1!D25)</f>
        <v>-7.9457096747220599E-3</v>
      </c>
      <c r="E25" s="2">
        <f>LN([1]Feuil1!E26/[1]Feuil1!E25)</f>
        <v>5.4986066950566742E-3</v>
      </c>
    </row>
    <row r="26" spans="1:5">
      <c r="A26" s="4">
        <v>43938</v>
      </c>
      <c r="B26" s="2">
        <f>LN([1]Feuil1!B27/[1]Feuil1!B26)</f>
        <v>3.224078807162286E-2</v>
      </c>
      <c r="C26" s="2">
        <f>LN([1]Feuil1!C27/[1]Feuil1!C26)</f>
        <v>-8.3950686173810143E-2</v>
      </c>
      <c r="D26" s="2">
        <f>LN([1]Feuil1!D27/[1]Feuil1!D26)</f>
        <v>-1.3754665353496797E-2</v>
      </c>
      <c r="E26" s="2">
        <f>LN([1]Feuil1!E27/[1]Feuil1!E26)</f>
        <v>2.1928777363069054E-3</v>
      </c>
    </row>
    <row r="27" spans="1:5">
      <c r="A27" s="4">
        <v>43942</v>
      </c>
      <c r="B27" s="2">
        <f>LN([1]Feuil1!B28/[1]Feuil1!B27)</f>
        <v>-4.9197961879585923E-2</v>
      </c>
      <c r="C27" s="2">
        <f>LN([1]Feuil1!C28/[1]Feuil1!C27)</f>
        <v>-0.71808612890719736</v>
      </c>
      <c r="D27" s="2">
        <f>LN([1]Feuil1!D28/[1]Feuil1!D27)</f>
        <v>-7.5316866113512414E-3</v>
      </c>
      <c r="E27" s="2">
        <f>LN([1]Feuil1!E28/[1]Feuil1!E27)</f>
        <v>-8.7469956412341741E-4</v>
      </c>
    </row>
    <row r="28" spans="1:5">
      <c r="A28" s="4">
        <v>43943</v>
      </c>
      <c r="B28" s="2">
        <f>LN([1]Feuil1!B29/[1]Feuil1!B28)</f>
        <v>2.2671301062101197E-2</v>
      </c>
      <c r="C28" s="2">
        <f>LN([1]Feuil1!C29/[1]Feuil1!C28)</f>
        <v>0.30022928850386954</v>
      </c>
      <c r="D28" s="2">
        <f>LN([1]Feuil1!D29/[1]Feuil1!D28)</f>
        <v>1.7219538687110399E-2</v>
      </c>
      <c r="E28" s="2">
        <f>LN([1]Feuil1!E29/[1]Feuil1!E28)</f>
        <v>-7.8933397441453184E-4</v>
      </c>
    </row>
    <row r="29" spans="1:5">
      <c r="A29" s="4">
        <v>43944</v>
      </c>
      <c r="B29" s="2">
        <f>LN([1]Feuil1!B30/[1]Feuil1!B29)</f>
        <v>-5.395641810268519E-4</v>
      </c>
      <c r="C29" s="2">
        <f>LN([1]Feuil1!C30/[1]Feuil1!C29)</f>
        <v>0.25343649393861345</v>
      </c>
      <c r="D29" s="2">
        <f>LN([1]Feuil1!D30/[1]Feuil1!D29)</f>
        <v>1.580645606438574E-2</v>
      </c>
      <c r="E29" s="2">
        <f>LN([1]Feuil1!E30/[1]Feuil1!E29)</f>
        <v>2.7786559671441899E-3</v>
      </c>
    </row>
    <row r="30" spans="1:5">
      <c r="A30" s="4">
        <v>43945</v>
      </c>
      <c r="B30" s="2">
        <f>LN([1]Feuil1!B31/[1]Feuil1!B30)</f>
        <v>1.3822111461719605E-2</v>
      </c>
      <c r="C30" s="2">
        <f>LN([1]Feuil1!C31/[1]Feuil1!C30)</f>
        <v>4.0460638916601774E-2</v>
      </c>
      <c r="D30" s="2">
        <f>LN([1]Feuil1!D31/[1]Feuil1!D30)</f>
        <v>-1.0889861874205363E-2</v>
      </c>
      <c r="E30" s="2">
        <f>LN([1]Feuil1!E31/[1]Feuil1!E30)</f>
        <v>2.3587290452759444E-3</v>
      </c>
    </row>
    <row r="31" spans="1:5">
      <c r="A31" s="4">
        <v>43948</v>
      </c>
      <c r="B31" s="2">
        <f>LN([1]Feuil1!B32/[1]Feuil1!B31)</f>
        <v>1.4606871524449172E-2</v>
      </c>
      <c r="C31" s="2">
        <f>LN([1]Feuil1!C32/[1]Feuil1!C31)</f>
        <v>-0.23341921389241413</v>
      </c>
      <c r="D31" s="2">
        <f>LN([1]Feuil1!D32/[1]Feuil1!D31)</f>
        <v>-3.0824386723646998E-3</v>
      </c>
      <c r="E31" s="2">
        <f>LN([1]Feuil1!E32/[1]Feuil1!E31)</f>
        <v>-1.6191695509869184E-3</v>
      </c>
    </row>
    <row r="32" spans="1:5">
      <c r="A32" s="4">
        <v>43949</v>
      </c>
      <c r="B32" s="2">
        <f>LN([1]Feuil1!B33/[1]Feuil1!B32)</f>
        <v>-5.2561394601198371E-3</v>
      </c>
      <c r="C32" s="2">
        <f>LN([1]Feuil1!C33/[1]Feuil1!C32)</f>
        <v>-3.5035430472146932E-2</v>
      </c>
      <c r="D32" s="2">
        <f>LN([1]Feuil1!D33/[1]Feuil1!D32)</f>
        <v>-6.5870412448370838E-3</v>
      </c>
      <c r="E32" s="2">
        <f>LN([1]Feuil1!E33/[1]Feuil1!E32)</f>
        <v>2.5824643648358985E-3</v>
      </c>
    </row>
    <row r="33" spans="1:5">
      <c r="A33" s="4">
        <v>43950</v>
      </c>
      <c r="B33" s="2">
        <f>LN([1]Feuil1!B34/[1]Feuil1!B33)</f>
        <v>2.6236663207249239E-2</v>
      </c>
      <c r="C33" s="2">
        <f>LN([1]Feuil1!C34/[1]Feuil1!C33)</f>
        <v>0.19919620389450582</v>
      </c>
      <c r="D33" s="2">
        <f>LN([1]Feuil1!D34/[1]Feuil1!D33)</f>
        <v>-8.2276477096374502E-4</v>
      </c>
      <c r="E33" s="2">
        <f>LN([1]Feuil1!E34/[1]Feuil1!E33)</f>
        <v>1.644136073760631E-4</v>
      </c>
    </row>
    <row r="34" spans="1:5">
      <c r="A34" s="4">
        <v>43951</v>
      </c>
      <c r="B34" s="2">
        <f>LN([1]Feuil1!B35/[1]Feuil1!B34)</f>
        <v>-9.2551165252656598E-3</v>
      </c>
      <c r="C34" s="2">
        <f>LN([1]Feuil1!C35/[1]Feuil1!C34)</f>
        <v>0.22394004677646948</v>
      </c>
      <c r="D34" s="2">
        <f>LN([1]Feuil1!D35/[1]Feuil1!D34)</f>
        <v>2.3079033878020288E-3</v>
      </c>
      <c r="E34" s="2">
        <f>LN([1]Feuil1!E35/[1]Feuil1!E34)</f>
        <v>-1.1186611332850386E-4</v>
      </c>
    </row>
    <row r="35" spans="1:5">
      <c r="A35" s="4">
        <v>43952</v>
      </c>
      <c r="B35" s="2">
        <f>LN([1]Feuil1!B36/[1]Feuil1!B35)</f>
        <v>-2.8460220686828817E-2</v>
      </c>
      <c r="C35" s="2">
        <f>LN([1]Feuil1!C36/[1]Feuil1!C35)</f>
        <v>4.8689057046349155E-2</v>
      </c>
      <c r="D35" s="2">
        <f>LN([1]Feuil1!D36/[1]Feuil1!D35)</f>
        <v>-7.5601370453846507E-3</v>
      </c>
      <c r="E35" s="2">
        <f>LN([1]Feuil1!E36/[1]Feuil1!E35)</f>
        <v>-3.46981876264262E-3</v>
      </c>
    </row>
    <row r="36" spans="1:5">
      <c r="A36" s="4">
        <v>43955</v>
      </c>
      <c r="B36" s="2">
        <f>LN([1]Feuil1!B37/[1]Feuil1!B36)</f>
        <v>4.2408122145938705E-3</v>
      </c>
      <c r="C36" s="2">
        <f>LN([1]Feuil1!C37/[1]Feuil1!C36)</f>
        <v>3.037325839179774E-2</v>
      </c>
      <c r="D36" s="2">
        <f>LN([1]Feuil1!D37/[1]Feuil1!D36)</f>
        <v>7.3724152251050589E-3</v>
      </c>
      <c r="E36" s="2">
        <f>LN([1]Feuil1!E37/[1]Feuil1!E36)</f>
        <v>1.3054599137521949E-3</v>
      </c>
    </row>
    <row r="37" spans="1:5">
      <c r="A37" s="4">
        <v>43956</v>
      </c>
      <c r="B37" s="2">
        <f>LN([1]Feuil1!B38/[1]Feuil1!B37)</f>
        <v>8.9999521895380505E-3</v>
      </c>
      <c r="C37" s="2">
        <f>LN([1]Feuil1!C38/[1]Feuil1!C37)</f>
        <v>0.18607451869257779</v>
      </c>
      <c r="D37" s="2">
        <f>LN([1]Feuil1!D38/[1]Feuil1!D37)</f>
        <v>-3.2849629497636161E-3</v>
      </c>
      <c r="E37" s="2">
        <f>LN([1]Feuil1!E38/[1]Feuil1!E37)</f>
        <v>4.7400360914872115E-3</v>
      </c>
    </row>
    <row r="38" spans="1:5">
      <c r="A38" s="4">
        <v>43957</v>
      </c>
      <c r="B38" s="2">
        <f>LN([1]Feuil1!B39/[1]Feuil1!B38)</f>
        <v>-7.0038733986003436E-3</v>
      </c>
      <c r="C38" s="2">
        <f>LN([1]Feuil1!C39/[1]Feuil1!C38)</f>
        <v>-2.3482026427338577E-2</v>
      </c>
      <c r="D38" s="2">
        <f>LN([1]Feuil1!D39/[1]Feuil1!D38)</f>
        <v>-7.0647459680465759E-3</v>
      </c>
      <c r="E38" s="2">
        <f>LN([1]Feuil1!E39/[1]Feuil1!E38)</f>
        <v>-1.7014209824039324E-3</v>
      </c>
    </row>
    <row r="39" spans="1:5">
      <c r="A39" s="4">
        <v>43958</v>
      </c>
      <c r="B39" s="2">
        <f>LN([1]Feuil1!B40/[1]Feuil1!B39)</f>
        <v>1.1438948664053582E-2</v>
      </c>
      <c r="C39" s="2">
        <f>LN([1]Feuil1!C40/[1]Feuil1!C39)</f>
        <v>-1.851125638917632E-2</v>
      </c>
      <c r="D39" s="2">
        <f>LN([1]Feuil1!D40/[1]Feuil1!D39)</f>
        <v>6.9823363095879269E-3</v>
      </c>
      <c r="E39" s="2">
        <f>LN([1]Feuil1!E40/[1]Feuil1!E39)</f>
        <v>2.6612639663122785E-3</v>
      </c>
    </row>
    <row r="40" spans="1:5">
      <c r="A40" s="4">
        <v>43959</v>
      </c>
      <c r="B40" s="2">
        <f>LN([1]Feuil1!B41/[1]Feuil1!B40)</f>
        <v>1.6730758062550522E-2</v>
      </c>
      <c r="C40" s="2">
        <f>LN([1]Feuil1!C41/[1]Feuil1!C40)</f>
        <v>4.9295546501915075E-2</v>
      </c>
      <c r="D40" s="2">
        <f>LN([1]Feuil1!D41/[1]Feuil1!D40)</f>
        <v>8.8028840643543625E-3</v>
      </c>
      <c r="E40" s="2">
        <f>LN([1]Feuil1!E41/[1]Feuil1!E40)</f>
        <v>-2.8975427543614205E-3</v>
      </c>
    </row>
    <row r="41" spans="1:5">
      <c r="A41" s="4">
        <v>43962</v>
      </c>
      <c r="B41" s="2">
        <f>LN([1]Feuil1!B42/[1]Feuil1!B41)</f>
        <v>1.7747076898242637E-4</v>
      </c>
      <c r="C41" s="2">
        <f>LN([1]Feuil1!C42/[1]Feuil1!C41)</f>
        <v>-2.4551151294956296E-2</v>
      </c>
      <c r="D41" s="2">
        <f>LN([1]Feuil1!D42/[1]Feuil1!D41)</f>
        <v>-1.0605822280682926E-2</v>
      </c>
      <c r="E41" s="2">
        <f>LN([1]Feuil1!E42/[1]Feuil1!E41)</f>
        <v>1.7869627143990137E-4</v>
      </c>
    </row>
    <row r="42" spans="1:5">
      <c r="A42" s="4">
        <v>43963</v>
      </c>
      <c r="B42" s="2">
        <f>LN([1]Feuil1!B43/[1]Feuil1!B42)</f>
        <v>-2.0757791338386403E-2</v>
      </c>
      <c r="C42" s="2">
        <f>LN([1]Feuil1!C43/[1]Feuil1!C42)</f>
        <v>6.5728781841655926E-2</v>
      </c>
      <c r="D42" s="2">
        <f>LN([1]Feuil1!D43/[1]Feuil1!D42)</f>
        <v>7.7952149232141848E-3</v>
      </c>
      <c r="E42" s="2">
        <f>LN([1]Feuil1!E43/[1]Feuil1!E42)</f>
        <v>-8.6498343413558788E-4</v>
      </c>
    </row>
    <row r="43" spans="1:5">
      <c r="A43" s="4">
        <v>43964</v>
      </c>
      <c r="B43" s="2">
        <f>LN([1]Feuil1!B44/[1]Feuil1!B43)</f>
        <v>-1.7616955794106534E-2</v>
      </c>
      <c r="C43" s="2">
        <f>LN([1]Feuil1!C44/[1]Feuil1!C43)</f>
        <v>-1.9189936829167628E-2</v>
      </c>
      <c r="D43" s="2">
        <f>LN([1]Feuil1!D44/[1]Feuil1!D43)</f>
        <v>3.592199161379725E-3</v>
      </c>
      <c r="E43" s="2">
        <f>LN([1]Feuil1!E44/[1]Feuil1!E43)</f>
        <v>1.8518955038660488E-3</v>
      </c>
    </row>
    <row r="44" spans="1:5">
      <c r="A44" s="4">
        <v>43965</v>
      </c>
      <c r="B44" s="2">
        <f>LN([1]Feuil1!B45/[1]Feuil1!B44)</f>
        <v>1.1458917804071491E-2</v>
      </c>
      <c r="C44" s="2">
        <f>LN([1]Feuil1!C45/[1]Feuil1!C44)</f>
        <v>8.5956385463583945E-2</v>
      </c>
      <c r="D44" s="2">
        <f>LN([1]Feuil1!D45/[1]Feuil1!D44)</f>
        <v>8.7019412878125355E-3</v>
      </c>
      <c r="E44" s="2">
        <f>LN([1]Feuil1!E45/[1]Feuil1!E44)</f>
        <v>2.5630235359045187E-4</v>
      </c>
    </row>
    <row r="45" spans="1:5">
      <c r="A45" s="4">
        <v>43966</v>
      </c>
      <c r="B45" s="2">
        <f>LN([1]Feuil1!B46/[1]Feuil1!B45)</f>
        <v>3.9186922544353266E-3</v>
      </c>
      <c r="C45" s="2">
        <f>LN([1]Feuil1!C46/[1]Feuil1!C45)</f>
        <v>6.5649116099923577E-2</v>
      </c>
      <c r="D45" s="2">
        <f>LN([1]Feuil1!D46/[1]Feuil1!D45)</f>
        <v>8.0364719926228362E-3</v>
      </c>
      <c r="E45" s="2">
        <f>LN([1]Feuil1!E46/[1]Feuil1!E45)</f>
        <v>-2.9014255677027416E-4</v>
      </c>
    </row>
    <row r="46" spans="1:5">
      <c r="A46" s="4">
        <v>43969</v>
      </c>
      <c r="B46" s="2">
        <f>LN([1]Feuil1!B47/[1]Feuil1!B46)</f>
        <v>3.1015221473356874E-2</v>
      </c>
      <c r="C46" s="2">
        <f>LN([1]Feuil1!C47/[1]Feuil1!C46)</f>
        <v>7.8080460664259374E-2</v>
      </c>
      <c r="D46" s="2">
        <f>LN([1]Feuil1!D47/[1]Feuil1!D46)</f>
        <v>-4.3268345190846623E-3</v>
      </c>
      <c r="E46" s="2">
        <f>LN([1]Feuil1!E47/[1]Feuil1!E46)</f>
        <v>-2.2003774418373591E-3</v>
      </c>
    </row>
    <row r="47" spans="1:5">
      <c r="A47" s="4">
        <v>43970</v>
      </c>
      <c r="B47" s="2">
        <f>LN([1]Feuil1!B48/[1]Feuil1!B47)</f>
        <v>-1.0539757419425795E-2</v>
      </c>
      <c r="C47" s="2">
        <f>LN([1]Feuil1!C48/[1]Feuil1!C47)</f>
        <v>4.3900979884331824E-3</v>
      </c>
      <c r="D47" s="2">
        <f>LN([1]Feuil1!D48/[1]Feuil1!D47)</f>
        <v>1.490360407865942E-3</v>
      </c>
      <c r="E47" s="2">
        <f>LN([1]Feuil1!E48/[1]Feuil1!E47)</f>
        <v>-2.67355434849315E-3</v>
      </c>
    </row>
    <row r="48" spans="1:5">
      <c r="A48" s="4">
        <v>43971</v>
      </c>
      <c r="B48" s="2">
        <f>LN([1]Feuil1!B49/[1]Feuil1!B48)</f>
        <v>1.6513934417861521E-2</v>
      </c>
      <c r="C48" s="2">
        <f>LN([1]Feuil1!C49/[1]Feuil1!C48)</f>
        <v>5.5679779828124672E-2</v>
      </c>
      <c r="D48" s="2">
        <f>LN([1]Feuil1!D49/[1]Feuil1!D48)</f>
        <v>3.93674183939217E-3</v>
      </c>
      <c r="E48" s="2">
        <f>LN([1]Feuil1!E49/[1]Feuil1!E48)</f>
        <v>3.4005537805163607E-5</v>
      </c>
    </row>
    <row r="49" spans="1:5">
      <c r="A49" s="4">
        <v>43972</v>
      </c>
      <c r="B49" s="2">
        <f>LN([1]Feuil1!B50/[1]Feuil1!B49)</f>
        <v>-7.803935472623133E-3</v>
      </c>
      <c r="C49" s="2">
        <f>LN([1]Feuil1!C50/[1]Feuil1!C49)</f>
        <v>1.1183165401001904E-2</v>
      </c>
      <c r="D49" s="2">
        <f>LN([1]Feuil1!D50/[1]Feuil1!D49)</f>
        <v>-1.2488960157763081E-2</v>
      </c>
      <c r="E49" s="2">
        <f>LN([1]Feuil1!E50/[1]Feuil1!E49)</f>
        <v>3.6717374216482515E-3</v>
      </c>
    </row>
    <row r="50" spans="1:5">
      <c r="A50" s="4">
        <v>43977</v>
      </c>
      <c r="B50" s="2">
        <f>LN([1]Feuil1!B51/[1]Feuil1!B50)</f>
        <v>1.4565227492001009E-2</v>
      </c>
      <c r="C50" s="2">
        <f>LN([1]Feuil1!C51/[1]Feuil1!C50)</f>
        <v>5.2539525411579501E-3</v>
      </c>
      <c r="D50" s="2">
        <f>LN([1]Feuil1!D51/[1]Feuil1!D50)</f>
        <v>-8.6435391648919096E-3</v>
      </c>
      <c r="E50" s="2">
        <f>LN([1]Feuil1!E51/[1]Feuil1!E50)</f>
        <v>-2.3285938138925032E-3</v>
      </c>
    </row>
    <row r="51" spans="1:5">
      <c r="A51" s="4">
        <v>43978</v>
      </c>
      <c r="B51" s="2">
        <f>LN([1]Feuil1!B52/[1]Feuil1!B51)</f>
        <v>1.4718492616296689E-2</v>
      </c>
      <c r="C51" s="2">
        <f>LN([1]Feuil1!C52/[1]Feuil1!C51)</f>
        <v>-4.5868671695348015E-2</v>
      </c>
      <c r="D51" s="2">
        <f>LN([1]Feuil1!D52/[1]Feuil1!D51)</f>
        <v>-5.0023121936328329E-3</v>
      </c>
      <c r="E51" s="2">
        <f>LN([1]Feuil1!E52/[1]Feuil1!E51)</f>
        <v>1.1497106838292942E-3</v>
      </c>
    </row>
    <row r="52" spans="1:5">
      <c r="A52" s="4">
        <v>43979</v>
      </c>
      <c r="B52" s="2">
        <f>LN([1]Feuil1!B53/[1]Feuil1!B52)</f>
        <v>-2.1101714760443074E-3</v>
      </c>
      <c r="C52" s="2">
        <f>LN([1]Feuil1!C53/[1]Feuil1!C52)</f>
        <v>2.7061182272959138E-2</v>
      </c>
      <c r="D52" s="2">
        <f>LN([1]Feuil1!D53/[1]Feuil1!D52)</f>
        <v>1.2723323334408374E-2</v>
      </c>
      <c r="E52" s="2">
        <f>LN([1]Feuil1!E53/[1]Feuil1!E52)</f>
        <v>-1.5139906977586204E-3</v>
      </c>
    </row>
    <row r="53" spans="1:5">
      <c r="A53" s="4">
        <v>43980</v>
      </c>
      <c r="B53" s="2">
        <f>LN([1]Feuil1!B54/[1]Feuil1!B53)</f>
        <v>4.8007678588045241E-3</v>
      </c>
      <c r="C53" s="2">
        <f>LN([1]Feuil1!C54/[1]Feuil1!C53)</f>
        <v>5.1456437412435829E-2</v>
      </c>
      <c r="D53" s="2">
        <f>LN([1]Feuil1!D54/[1]Feuil1!D53)</f>
        <v>5.1067192976535867E-3</v>
      </c>
      <c r="E53" s="2">
        <f>LN([1]Feuil1!E54/[1]Feuil1!E53)</f>
        <v>-8.9130465619208482E-4</v>
      </c>
    </row>
    <row r="54" spans="1:5">
      <c r="A54" s="4">
        <v>43983</v>
      </c>
      <c r="B54" s="2">
        <f>LN([1]Feuil1!B55/[1]Feuil1!B54)</f>
        <v>3.744242117017055E-3</v>
      </c>
      <c r="C54" s="2">
        <f>LN([1]Feuil1!C55/[1]Feuil1!C54)</f>
        <v>-1.4098409215250684E-3</v>
      </c>
      <c r="D54" s="2">
        <f>LN([1]Feuil1!D55/[1]Feuil1!D54)</f>
        <v>3.7295731169299682E-3</v>
      </c>
      <c r="E54" s="2">
        <f>LN([1]Feuil1!E55/[1]Feuil1!E54)</f>
        <v>-1.271632270754063E-3</v>
      </c>
    </row>
    <row r="55" spans="1:5">
      <c r="A55" s="4">
        <v>43984</v>
      </c>
      <c r="B55" s="2">
        <f>LN([1]Feuil1!B56/[1]Feuil1!B55)</f>
        <v>8.177278702023465E-3</v>
      </c>
      <c r="C55" s="2">
        <f>LN([1]Feuil1!C56/[1]Feuil1!C55)</f>
        <v>3.7928421654049679E-2</v>
      </c>
      <c r="D55" s="2">
        <f>LN([1]Feuil1!D56/[1]Feuil1!D55)</f>
        <v>9.1441591589133144E-4</v>
      </c>
      <c r="E55" s="2">
        <f>LN([1]Feuil1!E56/[1]Feuil1!E55)</f>
        <v>4.3057967240009741E-4</v>
      </c>
    </row>
    <row r="56" spans="1:5">
      <c r="A56" s="4">
        <v>43985</v>
      </c>
      <c r="B56" s="2">
        <f>LN([1]Feuil1!B57/[1]Feuil1!B56)</f>
        <v>1.3556655475681826E-2</v>
      </c>
      <c r="C56" s="2">
        <f>LN([1]Feuil1!C57/[1]Feuil1!C56)</f>
        <v>1.2955646799799516E-2</v>
      </c>
      <c r="D56" s="2">
        <f>LN([1]Feuil1!D57/[1]Feuil1!D56)</f>
        <v>-2.5276390775846494E-2</v>
      </c>
      <c r="E56" s="2">
        <f>LN([1]Feuil1!E57/[1]Feuil1!E56)</f>
        <v>-2.6937431523610714E-3</v>
      </c>
    </row>
    <row r="57" spans="1:5">
      <c r="A57" s="4">
        <v>43986</v>
      </c>
      <c r="B57" s="2">
        <f>LN([1]Feuil1!B58/[1]Feuil1!B57)</f>
        <v>-3.3743829350457951E-3</v>
      </c>
      <c r="C57" s="2">
        <f>LN([1]Feuil1!C58/[1]Feuil1!C57)</f>
        <v>3.212854169325343E-3</v>
      </c>
      <c r="D57" s="2">
        <f>LN([1]Feuil1!D58/[1]Feuil1!D57)</f>
        <v>9.3770124582484484E-3</v>
      </c>
      <c r="E57" s="2">
        <f>LN([1]Feuil1!E58/[1]Feuil1!E57)</f>
        <v>-4.6942983461958033E-3</v>
      </c>
    </row>
    <row r="58" spans="1:5">
      <c r="A58" s="4">
        <v>43987</v>
      </c>
      <c r="B58" s="2">
        <f>LN([1]Feuil1!B59/[1]Feuil1!B58)</f>
        <v>2.5874065601552972E-2</v>
      </c>
      <c r="C58" s="2">
        <f>LN([1]Feuil1!C59/[1]Feuil1!C58)</f>
        <v>5.5627645853608076E-2</v>
      </c>
      <c r="D58" s="2">
        <f>LN([1]Feuil1!D59/[1]Feuil1!D58)</f>
        <v>-1.8140739578536721E-2</v>
      </c>
      <c r="E58" s="2">
        <f>LN([1]Feuil1!E59/[1]Feuil1!E58)</f>
        <v>1.4756484331692791E-3</v>
      </c>
    </row>
    <row r="59" spans="1:5">
      <c r="A59" s="4">
        <v>43990</v>
      </c>
      <c r="B59" s="2">
        <f>LN([1]Feuil1!B60/[1]Feuil1!B59)</f>
        <v>1.1969668235859062E-2</v>
      </c>
      <c r="C59" s="2">
        <f>LN([1]Feuil1!C60/[1]Feuil1!C59)</f>
        <v>-3.4991992976238055E-2</v>
      </c>
      <c r="D59" s="2">
        <f>LN([1]Feuil1!D60/[1]Feuil1!D59)</f>
        <v>5.3857645028027529E-3</v>
      </c>
      <c r="E59" s="2">
        <f>LN([1]Feuil1!E60/[1]Feuil1!E59)</f>
        <v>3.6084221911652386E-3</v>
      </c>
    </row>
    <row r="60" spans="1:5">
      <c r="A60" s="4">
        <v>43991</v>
      </c>
      <c r="B60" s="2">
        <f>LN([1]Feuil1!B61/[1]Feuil1!B60)</f>
        <v>-7.8297553381980623E-3</v>
      </c>
      <c r="C60" s="2">
        <f>LN([1]Feuil1!C61/[1]Feuil1!C60)</f>
        <v>1.9448298706628758E-2</v>
      </c>
      <c r="D60" s="2">
        <f>LN([1]Feuil1!D61/[1]Feuil1!D60)</f>
        <v>1.657323095554631E-2</v>
      </c>
      <c r="E60" s="2">
        <f>LN([1]Feuil1!E61/[1]Feuil1!E60)</f>
        <v>-1.8880137257137695E-3</v>
      </c>
    </row>
    <row r="61" spans="1:5">
      <c r="A61" s="4">
        <v>43992</v>
      </c>
      <c r="B61" s="2">
        <f>LN([1]Feuil1!B62/[1]Feuil1!B61)</f>
        <v>-5.3272433765708446E-3</v>
      </c>
      <c r="C61" s="2">
        <f>LN([1]Feuil1!C62/[1]Feuil1!C61)</f>
        <v>1.6807118316381407E-2</v>
      </c>
      <c r="D61" s="2">
        <f>LN([1]Feuil1!D62/[1]Feuil1!D61)</f>
        <v>-6.8679322657917458E-4</v>
      </c>
      <c r="E61" s="2">
        <f>LN([1]Feuil1!E62/[1]Feuil1!E61)</f>
        <v>7.7373143082985817E-4</v>
      </c>
    </row>
    <row r="62" spans="1:5">
      <c r="A62" s="4">
        <v>43993</v>
      </c>
      <c r="B62" s="2">
        <f>LN([1]Feuil1!B63/[1]Feuil1!B62)</f>
        <v>-6.0752759198692892E-2</v>
      </c>
      <c r="C62" s="2">
        <f>LN([1]Feuil1!C63/[1]Feuil1!C62)</f>
        <v>-8.5910055292409651E-2</v>
      </c>
      <c r="D62" s="2">
        <f>LN([1]Feuil1!D63/[1]Feuil1!D62)</f>
        <v>1.410640015998166E-2</v>
      </c>
      <c r="E62" s="2">
        <f>LN([1]Feuil1!E63/[1]Feuil1!E62)</f>
        <v>9.9830467161295708E-4</v>
      </c>
    </row>
    <row r="63" spans="1:5">
      <c r="A63" s="4">
        <v>43994</v>
      </c>
      <c r="B63" s="2">
        <f>LN([1]Feuil1!B64/[1]Feuil1!B63)</f>
        <v>1.2976299868566436E-2</v>
      </c>
      <c r="C63" s="2">
        <f>LN([1]Feuil1!C64/[1]Feuil1!C63)</f>
        <v>-2.2038576413202825E-3</v>
      </c>
      <c r="D63" s="2">
        <f>LN([1]Feuil1!D64/[1]Feuil1!D63)</f>
        <v>-4.6839032159571017E-3</v>
      </c>
      <c r="E63" s="2">
        <f>LN([1]Feuil1!E64/[1]Feuil1!E63)</f>
        <v>5.2914069190744964E-3</v>
      </c>
    </row>
    <row r="64" spans="1:5">
      <c r="A64" s="4">
        <v>43997</v>
      </c>
      <c r="B64" s="2">
        <f>LN([1]Feuil1!B65/[1]Feuil1!B64)</f>
        <v>8.277851423430304E-3</v>
      </c>
      <c r="C64" s="2">
        <f>LN([1]Feuil1!C65/[1]Feuil1!C64)</f>
        <v>2.3440702591294812E-2</v>
      </c>
      <c r="D64" s="2">
        <f>LN([1]Feuil1!D65/[1]Feuil1!D64)</f>
        <v>-7.3170493404179438E-3</v>
      </c>
      <c r="E64" s="2">
        <f>LN([1]Feuil1!E65/[1]Feuil1!E64)</f>
        <v>-1.8485117615665929E-3</v>
      </c>
    </row>
    <row r="65" spans="1:5">
      <c r="A65" s="4">
        <v>43998</v>
      </c>
      <c r="B65" s="2">
        <f>LN([1]Feuil1!B66/[1]Feuil1!B65)</f>
        <v>1.878488465267299E-2</v>
      </c>
      <c r="C65" s="2">
        <f>LN([1]Feuil1!C66/[1]Feuil1!C65)</f>
        <v>3.3380582661554192E-2</v>
      </c>
      <c r="D65" s="2">
        <f>LN([1]Feuil1!D66/[1]Feuil1!D65)</f>
        <v>3.5841708660767856E-3</v>
      </c>
      <c r="E65" s="2">
        <f>LN([1]Feuil1!E66/[1]Feuil1!E65)</f>
        <v>2.9668273677185449E-3</v>
      </c>
    </row>
    <row r="66" spans="1:5">
      <c r="A66" s="4">
        <v>43999</v>
      </c>
      <c r="B66" s="2">
        <f>LN([1]Feuil1!B67/[1]Feuil1!B66)</f>
        <v>-3.6067962213368692E-3</v>
      </c>
      <c r="C66" s="2">
        <f>LN([1]Feuil1!C67/[1]Feuil1!C66)</f>
        <v>-1.1003516837826823E-2</v>
      </c>
      <c r="D66" s="2">
        <f>LN([1]Feuil1!D67/[1]Feuil1!D66)</f>
        <v>1.1906786579404227E-2</v>
      </c>
      <c r="E66" s="2">
        <f>LN([1]Feuil1!E67/[1]Feuil1!E66)</f>
        <v>1.4877345110496081E-3</v>
      </c>
    </row>
    <row r="67" spans="1:5">
      <c r="A67" s="4">
        <v>44000</v>
      </c>
      <c r="B67" s="2">
        <f>LN([1]Feuil1!B68/[1]Feuil1!B67)</f>
        <v>5.9401205504019245E-4</v>
      </c>
      <c r="C67" s="2">
        <f>LN([1]Feuil1!C68/[1]Feuil1!C67)</f>
        <v>2.2917669681397204E-2</v>
      </c>
      <c r="D67" s="2">
        <f>LN([1]Feuil1!D68/[1]Feuil1!D67)</f>
        <v>-1.3790064502221261E-2</v>
      </c>
      <c r="E67" s="2">
        <f>LN([1]Feuil1!E68/[1]Feuil1!E67)</f>
        <v>1.8528255854619418E-4</v>
      </c>
    </row>
    <row r="68" spans="1:5">
      <c r="A68" s="4">
        <v>44001</v>
      </c>
      <c r="B68" s="2">
        <f>LN([1]Feuil1!B69/[1]Feuil1!B68)</f>
        <v>-5.6654822009647747E-3</v>
      </c>
      <c r="C68" s="2">
        <f>LN([1]Feuil1!C69/[1]Feuil1!C68)</f>
        <v>2.3159197677216626E-2</v>
      </c>
      <c r="D68" s="2">
        <f>LN([1]Feuil1!D69/[1]Feuil1!D68)</f>
        <v>9.7832607684296795E-3</v>
      </c>
      <c r="E68" s="2">
        <f>LN([1]Feuil1!E69/[1]Feuil1!E68)</f>
        <v>1.9767470408109849E-3</v>
      </c>
    </row>
    <row r="69" spans="1:5">
      <c r="A69" s="4">
        <v>44004</v>
      </c>
      <c r="B69" s="2">
        <f>LN([1]Feuil1!B70/[1]Feuil1!B69)</f>
        <v>6.4740556904391263E-3</v>
      </c>
      <c r="C69" s="2">
        <f>LN([1]Feuil1!C70/[1]Feuil1!C69)</f>
        <v>2.4355080559980171E-2</v>
      </c>
      <c r="D69" s="2">
        <f>LN([1]Feuil1!D70/[1]Feuil1!D69)</f>
        <v>9.0853319501761724E-3</v>
      </c>
      <c r="E69" s="2">
        <f>LN([1]Feuil1!E70/[1]Feuil1!E69)</f>
        <v>-1.9268366046554122E-3</v>
      </c>
    </row>
    <row r="70" spans="1:5">
      <c r="A70" s="4">
        <v>44005</v>
      </c>
      <c r="B70" s="2">
        <f>LN([1]Feuil1!B71/[1]Feuil1!B70)</f>
        <v>4.2981911703125365E-3</v>
      </c>
      <c r="C70" s="2">
        <f>LN([1]Feuil1!C71/[1]Feuil1!C70)</f>
        <v>-1.1358146796958216E-2</v>
      </c>
      <c r="D70" s="2">
        <f>LN([1]Feuil1!D71/[1]Feuil1!D70)</f>
        <v>5.7378625457471643E-3</v>
      </c>
      <c r="E70" s="2">
        <f>LN([1]Feuil1!E71/[1]Feuil1!E70)</f>
        <v>-3.9973302680457795E-3</v>
      </c>
    </row>
    <row r="71" spans="1:5">
      <c r="A71" s="4">
        <v>44006</v>
      </c>
      <c r="B71" s="2">
        <f>LN([1]Feuil1!B72/[1]Feuil1!B71)</f>
        <v>-2.6195278732754491E-2</v>
      </c>
      <c r="C71" s="2">
        <f>LN([1]Feuil1!C72/[1]Feuil1!C71)</f>
        <v>-6.0391845335119508E-2</v>
      </c>
      <c r="D71" s="2">
        <f>LN([1]Feuil1!D72/[1]Feuil1!D71)</f>
        <v>2.9384528726851844E-3</v>
      </c>
      <c r="E71" s="2">
        <f>LN([1]Feuil1!E72/[1]Feuil1!E71)</f>
        <v>2.3659153122875922E-3</v>
      </c>
    </row>
    <row r="72" spans="1:5">
      <c r="A72" s="4">
        <v>44007</v>
      </c>
      <c r="B72" s="2">
        <f>LN([1]Feuil1!B73/[1]Feuil1!B72)</f>
        <v>1.0899850173409288E-2</v>
      </c>
      <c r="C72" s="2">
        <f>LN([1]Feuil1!C73/[1]Feuil1!C72)</f>
        <v>1.9849176090962335E-2</v>
      </c>
      <c r="D72" s="2">
        <f>LN([1]Feuil1!D73/[1]Feuil1!D72)</f>
        <v>-6.7770768172847485E-3</v>
      </c>
      <c r="E72" s="2">
        <f>LN([1]Feuil1!E73/[1]Feuil1!E72)</f>
        <v>3.4375107860652519E-3</v>
      </c>
    </row>
    <row r="73" spans="1:5">
      <c r="A73" s="4">
        <v>44008</v>
      </c>
      <c r="B73" s="2">
        <f>LN([1]Feuil1!B74/[1]Feuil1!B73)</f>
        <v>-2.4525217335129464E-2</v>
      </c>
      <c r="C73" s="2">
        <f>LN([1]Feuil1!C74/[1]Feuil1!C73)</f>
        <v>-4.6656383235509306E-3</v>
      </c>
      <c r="D73" s="2">
        <f>LN([1]Feuil1!D74/[1]Feuil1!D73)</f>
        <v>1.6473388414418492E-4</v>
      </c>
      <c r="E73" s="2">
        <f>LN([1]Feuil1!E74/[1]Feuil1!E73)</f>
        <v>6.1959178144592008E-4</v>
      </c>
    </row>
    <row r="74" spans="1:5">
      <c r="A74" s="4">
        <v>44011</v>
      </c>
      <c r="B74" s="2">
        <f>LN([1]Feuil1!B75/[1]Feuil1!B74)</f>
        <v>1.4578907539069857E-2</v>
      </c>
      <c r="C74" s="2">
        <f>LN([1]Feuil1!C75/[1]Feuil1!C74)</f>
        <v>3.0952720397489905E-2</v>
      </c>
      <c r="D74" s="2">
        <f>LN([1]Feuil1!D75/[1]Feuil1!D74)</f>
        <v>6.8605854899595406E-3</v>
      </c>
      <c r="E74" s="2">
        <f>LN([1]Feuil1!E75/[1]Feuil1!E74)</f>
        <v>-1.8861372014429296E-3</v>
      </c>
    </row>
    <row r="75" spans="1:5">
      <c r="A75" s="4">
        <v>44012</v>
      </c>
      <c r="B75" s="2">
        <f>LN([1]Feuil1!B76/[1]Feuil1!B75)</f>
        <v>1.529233363768146E-2</v>
      </c>
      <c r="C75" s="2">
        <f>LN([1]Feuil1!C76/[1]Feuil1!C75)</f>
        <v>-1.0890319103226414E-2</v>
      </c>
      <c r="D75" s="2">
        <f>LN([1]Feuil1!D76/[1]Feuil1!D75)</f>
        <v>6.1749072858344215E-3</v>
      </c>
      <c r="E75" s="2">
        <f>LN([1]Feuil1!E76/[1]Feuil1!E75)</f>
        <v>4.9531815483076921E-4</v>
      </c>
    </row>
    <row r="76" spans="1:5">
      <c r="A76" s="4">
        <v>44013</v>
      </c>
      <c r="B76" s="2">
        <f>LN([1]Feuil1!B77/[1]Feuil1!B76)</f>
        <v>5.0095420996641308E-3</v>
      </c>
      <c r="C76" s="2">
        <f>LN([1]Feuil1!C77/[1]Feuil1!C76)</f>
        <v>1.3908430046131931E-2</v>
      </c>
      <c r="D76" s="2">
        <f>LN([1]Feuil1!D77/[1]Feuil1!D76)</f>
        <v>-1.1582466138637519E-2</v>
      </c>
      <c r="E76" s="2">
        <f>LN([1]Feuil1!E77/[1]Feuil1!E76)</f>
        <v>-3.2112456646032164E-3</v>
      </c>
    </row>
    <row r="77" spans="1:5">
      <c r="A77" s="4">
        <v>44014</v>
      </c>
      <c r="B77" s="2">
        <f>LN([1]Feuil1!B78/[1]Feuil1!B77)</f>
        <v>4.5310018326532803E-3</v>
      </c>
      <c r="C77" s="2">
        <f>LN([1]Feuil1!C78/[1]Feuil1!C77)</f>
        <v>2.0629537357769241E-2</v>
      </c>
      <c r="D77" s="2">
        <f>LN([1]Feuil1!D78/[1]Feuil1!D77)</f>
        <v>7.4532119912287991E-3</v>
      </c>
      <c r="E77" s="2">
        <f>LN([1]Feuil1!E78/[1]Feuil1!E77)</f>
        <v>3.5897535202029699E-3</v>
      </c>
    </row>
    <row r="78" spans="1:5">
      <c r="A78" s="4">
        <v>44018</v>
      </c>
      <c r="B78" s="2">
        <f>LN([1]Feuil1!B79/[1]Feuil1!B78)</f>
        <v>1.5756943165826313E-2</v>
      </c>
      <c r="C78" s="2">
        <f>LN([1]Feuil1!C79/[1]Feuil1!C78)</f>
        <v>-4.9212599418410109E-4</v>
      </c>
      <c r="D78" s="2">
        <f>LN([1]Feuil1!D79/[1]Feuil1!D78)</f>
        <v>3.9105787029485913E-3</v>
      </c>
      <c r="E78" s="2">
        <f>LN([1]Feuil1!E79/[1]Feuil1!E78)</f>
        <v>-2.7889396132418226E-3</v>
      </c>
    </row>
    <row r="79" spans="1:5">
      <c r="A79" s="4">
        <v>44019</v>
      </c>
      <c r="B79" s="2">
        <f>LN([1]Feuil1!B80/[1]Feuil1!B79)</f>
        <v>-1.0877508816987262E-2</v>
      </c>
      <c r="C79" s="2">
        <f>LN([1]Feuil1!C80/[1]Feuil1!C79)</f>
        <v>-2.4615384739683547E-4</v>
      </c>
      <c r="D79" s="2">
        <f>LN([1]Feuil1!D80/[1]Feuil1!D79)</f>
        <v>5.9822834982803602E-3</v>
      </c>
      <c r="E79" s="2">
        <f>LN([1]Feuil1!E80/[1]Feuil1!E79)</f>
        <v>2.3909955677091622E-3</v>
      </c>
    </row>
    <row r="80" spans="1:5">
      <c r="A80" s="4">
        <v>44020</v>
      </c>
      <c r="B80" s="2">
        <f>LN([1]Feuil1!B81/[1]Feuil1!B80)</f>
        <v>7.7970264812917862E-3</v>
      </c>
      <c r="C80" s="2">
        <f>LN([1]Feuil1!C81/[1]Feuil1!C80)</f>
        <v>6.8695068965174003E-3</v>
      </c>
      <c r="D80" s="2">
        <f>LN([1]Feuil1!D81/[1]Feuil1!D80)</f>
        <v>1.0049834172745525E-2</v>
      </c>
      <c r="E80" s="2">
        <f>LN([1]Feuil1!E81/[1]Feuil1!E80)</f>
        <v>-1.1161017419853401E-3</v>
      </c>
    </row>
    <row r="81" spans="1:5">
      <c r="A81" s="4">
        <v>44021</v>
      </c>
      <c r="B81" s="2">
        <f>LN([1]Feuil1!B82/[1]Feuil1!B81)</f>
        <v>-5.6596254512879147E-3</v>
      </c>
      <c r="C81" s="2">
        <f>LN([1]Feuil1!C82/[1]Feuil1!C81)</f>
        <v>-3.1796021778351204E-2</v>
      </c>
      <c r="D81" s="2">
        <f>LN([1]Feuil1!D82/[1]Feuil1!D81)</f>
        <v>-5.7779635750300007E-3</v>
      </c>
      <c r="E81" s="2">
        <f>LN([1]Feuil1!E82/[1]Feuil1!E81)</f>
        <v>3.0544795152310246E-3</v>
      </c>
    </row>
    <row r="82" spans="1:5">
      <c r="A82" s="4">
        <v>44022</v>
      </c>
      <c r="B82" s="2">
        <f>LN([1]Feuil1!B83/[1]Feuil1!B82)</f>
        <v>1.0411813000986475E-2</v>
      </c>
      <c r="C82" s="2">
        <f>LN([1]Feuil1!C83/[1]Feuil1!C82)</f>
        <v>2.3201739291017157E-2</v>
      </c>
      <c r="D82" s="2">
        <f>LN([1]Feuil1!D83/[1]Feuil1!D82)</f>
        <v>-5.3298690447101192E-4</v>
      </c>
      <c r="E82" s="2">
        <f>LN([1]Feuil1!E83/[1]Feuil1!E82)</f>
        <v>-7.5514907657179533E-4</v>
      </c>
    </row>
    <row r="83" spans="1:5">
      <c r="A83" s="4">
        <v>44025</v>
      </c>
      <c r="B83" s="2">
        <f>LN([1]Feuil1!B84/[1]Feuil1!B83)</f>
        <v>-9.4066236664834702E-3</v>
      </c>
      <c r="C83" s="2">
        <f>LN([1]Feuil1!C84/[1]Feuil1!C83)</f>
        <v>-1.1159446248898296E-2</v>
      </c>
      <c r="D83" s="2">
        <f>LN([1]Feuil1!D84/[1]Feuil1!D83)</f>
        <v>3.0663389621335543E-3</v>
      </c>
      <c r="E83" s="2">
        <f>LN([1]Feuil1!E84/[1]Feuil1!E83)</f>
        <v>-4.2139764521454499E-3</v>
      </c>
    </row>
    <row r="84" spans="1:5">
      <c r="A84" s="4">
        <v>44026</v>
      </c>
      <c r="B84" s="2">
        <f>LN([1]Feuil1!B85/[1]Feuil1!B84)</f>
        <v>1.3317285189446137E-2</v>
      </c>
      <c r="C84" s="2">
        <f>LN([1]Feuil1!C85/[1]Feuil1!C84)</f>
        <v>4.7269648907324446E-3</v>
      </c>
      <c r="D84" s="2">
        <f>LN([1]Feuil1!D85/[1]Feuil1!D84)</f>
        <v>1.5600540884670867E-3</v>
      </c>
      <c r="E84" s="2">
        <f>LN([1]Feuil1!E85/[1]Feuil1!E84)</f>
        <v>5.5941685046044215E-5</v>
      </c>
    </row>
    <row r="85" spans="1:5">
      <c r="A85" s="4">
        <v>44027</v>
      </c>
      <c r="B85" s="2">
        <f>LN([1]Feuil1!B86/[1]Feuil1!B85)</f>
        <v>9.0410448847842075E-3</v>
      </c>
      <c r="C85" s="2">
        <f>LN([1]Feuil1!C86/[1]Feuil1!C85)</f>
        <v>2.2334957152224805E-2</v>
      </c>
      <c r="D85" s="2">
        <f>LN([1]Feuil1!D86/[1]Feuil1!D85)</f>
        <v>-1.2722014670205999E-3</v>
      </c>
      <c r="E85" s="2">
        <f>LN([1]Feuil1!E86/[1]Feuil1!E85)</f>
        <v>4.1946291567207273E-4</v>
      </c>
    </row>
    <row r="86" spans="1:5">
      <c r="A86" s="4">
        <v>44028</v>
      </c>
      <c r="B86" s="2">
        <f>LN([1]Feuil1!B87/[1]Feuil1!B86)</f>
        <v>-3.4119183131618158E-3</v>
      </c>
      <c r="C86" s="2">
        <f>LN([1]Feuil1!C87/[1]Feuil1!C86)</f>
        <v>-1.0982416668609041E-2</v>
      </c>
      <c r="D86" s="2">
        <f>LN([1]Feuil1!D87/[1]Feuil1!D86)</f>
        <v>-6.5332339062193967E-4</v>
      </c>
      <c r="E86" s="2">
        <f>LN([1]Feuil1!E87/[1]Feuil1!E86)</f>
        <v>7.9607185110594058E-4</v>
      </c>
    </row>
    <row r="87" spans="1:5">
      <c r="A87" s="4">
        <v>44029</v>
      </c>
      <c r="B87" s="2">
        <f>LN([1]Feuil1!B88/[1]Feuil1!B87)</f>
        <v>2.8445899031588197E-3</v>
      </c>
      <c r="C87" s="2">
        <f>LN([1]Feuil1!C88/[1]Feuil1!C87)</f>
        <v>-3.9341088360653077E-3</v>
      </c>
      <c r="D87" s="2">
        <f>LN([1]Feuil1!D88/[1]Feuil1!D87)</f>
        <v>2.4892009246244898E-3</v>
      </c>
      <c r="E87" s="2">
        <f>LN([1]Feuil1!E88/[1]Feuil1!E87)</f>
        <v>-5.7581835538561132E-4</v>
      </c>
    </row>
    <row r="88" spans="1:5">
      <c r="A88" s="4">
        <v>44032</v>
      </c>
      <c r="B88" s="2">
        <f>LN([1]Feuil1!B89/[1]Feuil1!B88)</f>
        <v>8.3717641704647815E-3</v>
      </c>
      <c r="C88" s="2">
        <f>LN([1]Feuil1!C89/[1]Feuil1!C88)</f>
        <v>5.4054185669079819E-3</v>
      </c>
      <c r="D88" s="2">
        <f>LN([1]Feuil1!D89/[1]Feuil1!D88)</f>
        <v>3.8763264836993551E-3</v>
      </c>
      <c r="E88" s="2">
        <f>LN([1]Feuil1!E89/[1]Feuil1!E88)</f>
        <v>1.4211623502838353E-3</v>
      </c>
    </row>
    <row r="89" spans="1:5">
      <c r="A89" s="4">
        <v>44033</v>
      </c>
      <c r="B89" s="2">
        <f>LN([1]Feuil1!B90/[1]Feuil1!B89)</f>
        <v>1.6776413721593887E-3</v>
      </c>
      <c r="C89" s="2">
        <f>LN([1]Feuil1!C90/[1]Feuil1!C89)</f>
        <v>2.6835890595072329E-2</v>
      </c>
      <c r="D89" s="2">
        <f>LN([1]Feuil1!D90/[1]Feuil1!D89)</f>
        <v>1.1604911123406106E-2</v>
      </c>
      <c r="E89" s="2">
        <f>LN([1]Feuil1!E90/[1]Feuil1!E89)</f>
        <v>-3.240063797537032E-4</v>
      </c>
    </row>
    <row r="90" spans="1:5">
      <c r="A90" s="4">
        <v>44034</v>
      </c>
      <c r="B90" s="2">
        <f>LN([1]Feuil1!B91/[1]Feuil1!B90)</f>
        <v>5.7306396229577271E-3</v>
      </c>
      <c r="C90" s="2">
        <f>LN([1]Feuil1!C91/[1]Feuil1!C90)</f>
        <v>-1.9102202561192376E-3</v>
      </c>
      <c r="D90" s="2">
        <f>LN([1]Feuil1!D91/[1]Feuil1!D90)</f>
        <v>9.9594869245996174E-3</v>
      </c>
      <c r="E90" s="2">
        <f>LN([1]Feuil1!E91/[1]Feuil1!E90)</f>
        <v>-2.6255284245442871E-3</v>
      </c>
    </row>
    <row r="91" spans="1:5">
      <c r="A91" s="4">
        <v>44035</v>
      </c>
      <c r="B91" s="2">
        <f>LN([1]Feuil1!B92/[1]Feuil1!B91)</f>
        <v>-1.2396345287241563E-2</v>
      </c>
      <c r="C91" s="2">
        <f>LN([1]Feuil1!C92/[1]Feuil1!C91)</f>
        <v>-1.9793067112432956E-2</v>
      </c>
      <c r="D91" s="2">
        <f>LN([1]Feuil1!D92/[1]Feuil1!D91)</f>
        <v>1.6558438361262466E-2</v>
      </c>
      <c r="E91" s="2">
        <f>LN([1]Feuil1!E92/[1]Feuil1!E91)</f>
        <v>5.3515371680295956E-4</v>
      </c>
    </row>
    <row r="92" spans="1:5">
      <c r="A92" s="4">
        <v>44036</v>
      </c>
      <c r="B92" s="2">
        <f>LN([1]Feuil1!B93/[1]Feuil1!B92)</f>
        <v>-6.2096307443050324E-3</v>
      </c>
      <c r="C92" s="2">
        <f>LN([1]Feuil1!C93/[1]Feuil1!C92)</f>
        <v>2.9211315805764112E-3</v>
      </c>
      <c r="D92" s="2">
        <f>LN([1]Feuil1!D93/[1]Feuil1!D92)</f>
        <v>7.7991414223220314E-3</v>
      </c>
      <c r="E92" s="2">
        <f>LN([1]Feuil1!E93/[1]Feuil1!E92)</f>
        <v>-2.8665382089304988E-3</v>
      </c>
    </row>
    <row r="93" spans="1:5">
      <c r="A93" s="4">
        <v>44039</v>
      </c>
      <c r="B93" s="2">
        <f>LN([1]Feuil1!B94/[1]Feuil1!B93)</f>
        <v>7.3679195100667611E-3</v>
      </c>
      <c r="C93" s="2">
        <f>LN([1]Feuil1!C94/[1]Feuil1!C93)</f>
        <v>7.5069973564930214E-3</v>
      </c>
      <c r="D93" s="2">
        <f>LN([1]Feuil1!D94/[1]Feuil1!D93)</f>
        <v>2.0266516727768271E-2</v>
      </c>
      <c r="E93" s="2">
        <f>LN([1]Feuil1!E94/[1]Feuil1!E93)</f>
        <v>-3.7620419346957226E-3</v>
      </c>
    </row>
    <row r="94" spans="1:5">
      <c r="A94" s="4">
        <v>44040</v>
      </c>
      <c r="B94" s="2">
        <f>LN([1]Feuil1!B95/[1]Feuil1!B94)</f>
        <v>-6.4944443446863422E-3</v>
      </c>
      <c r="C94" s="2">
        <f>LN([1]Feuil1!C95/[1]Feuil1!C94)</f>
        <v>-1.3602347204753101E-2</v>
      </c>
      <c r="D94" s="2">
        <f>LN([1]Feuil1!D95/[1]Feuil1!D94)</f>
        <v>4.3891728992852368E-3</v>
      </c>
      <c r="E94" s="2">
        <f>LN([1]Feuil1!E95/[1]Feuil1!E94)</f>
        <v>2.8883907959739012E-3</v>
      </c>
    </row>
    <row r="95" spans="1:5">
      <c r="A95" s="4">
        <v>44041</v>
      </c>
      <c r="B95" s="2">
        <f>LN([1]Feuil1!B96/[1]Feuil1!B95)</f>
        <v>1.2351783128253628E-2</v>
      </c>
      <c r="C95" s="2">
        <f>LN([1]Feuil1!C96/[1]Feuil1!C95)</f>
        <v>5.6090867703587118E-3</v>
      </c>
      <c r="D95" s="2">
        <f>LN([1]Feuil1!D96/[1]Feuil1!D95)</f>
        <v>2.811472035730228E-3</v>
      </c>
      <c r="E95" s="2">
        <f>LN([1]Feuil1!E96/[1]Feuil1!E95)</f>
        <v>-2.2109285061619973E-3</v>
      </c>
    </row>
    <row r="96" spans="1:5">
      <c r="A96" s="4">
        <v>44042</v>
      </c>
      <c r="B96" s="2">
        <f>LN([1]Feuil1!B97/[1]Feuil1!B96)</f>
        <v>-3.7573107206831397E-3</v>
      </c>
      <c r="C96" s="2">
        <f>LN([1]Feuil1!C97/[1]Feuil1!C96)</f>
        <v>-3.3381761927310287E-2</v>
      </c>
      <c r="D96" s="2">
        <f>LN([1]Feuil1!D97/[1]Feuil1!D96)</f>
        <v>-7.8859417391369969E-3</v>
      </c>
      <c r="E96" s="2">
        <f>LN([1]Feuil1!E97/[1]Feuil1!E96)</f>
        <v>5.5937092695700649E-4</v>
      </c>
    </row>
    <row r="97" spans="1:5">
      <c r="A97" s="4">
        <v>44043</v>
      </c>
      <c r="B97" s="2">
        <f>LN([1]Feuil1!B98/[1]Feuil1!B97)</f>
        <v>7.6411913923716676E-3</v>
      </c>
      <c r="C97" s="2">
        <f>LN([1]Feuil1!C98/[1]Feuil1!C97)</f>
        <v>8.76210387413545E-3</v>
      </c>
      <c r="D97" s="2">
        <f>LN([1]Feuil1!D98/[1]Feuil1!D97)</f>
        <v>1.7879511844155357E-2</v>
      </c>
      <c r="E97" s="2">
        <f>LN([1]Feuil1!E98/[1]Feuil1!E97)</f>
        <v>-1.1856235592988334E-3</v>
      </c>
    </row>
    <row r="98" spans="1:5">
      <c r="A98" s="4">
        <v>44046</v>
      </c>
      <c r="B98" s="2">
        <f>LN([1]Feuil1!B99/[1]Feuil1!B98)</f>
        <v>7.1553658839056062E-3</v>
      </c>
      <c r="C98" s="2">
        <f>LN([1]Feuil1!C99/[1]Feuil1!C98)</f>
        <v>2.1940976310233146E-2</v>
      </c>
      <c r="D98" s="2">
        <f>LN([1]Feuil1!D99/[1]Feuil1!D98)</f>
        <v>-6.8880990557831099E-4</v>
      </c>
      <c r="E98" s="2">
        <f>LN([1]Feuil1!E99/[1]Feuil1!E98)</f>
        <v>2.6644021670621902E-3</v>
      </c>
    </row>
    <row r="99" spans="1:5">
      <c r="A99" s="4">
        <v>44047</v>
      </c>
      <c r="B99" s="2">
        <f>LN([1]Feuil1!B100/[1]Feuil1!B99)</f>
        <v>3.6054526780178501E-3</v>
      </c>
      <c r="C99" s="2">
        <f>LN([1]Feuil1!C100/[1]Feuil1!C99)</f>
        <v>1.6685189400788045E-2</v>
      </c>
      <c r="D99" s="2">
        <f>LN([1]Feuil1!D100/[1]Feuil1!D99)</f>
        <v>1.0237526373848643E-2</v>
      </c>
      <c r="E99" s="2">
        <f>LN([1]Feuil1!E100/[1]Feuil1!E99)</f>
        <v>1.8088685389737267E-3</v>
      </c>
    </row>
    <row r="100" spans="1:5">
      <c r="A100" s="4">
        <v>44048</v>
      </c>
      <c r="B100" s="2">
        <f>LN([1]Feuil1!B101/[1]Feuil1!B100)</f>
        <v>6.4091575198012216E-3</v>
      </c>
      <c r="C100" s="2">
        <f>LN([1]Feuil1!C101/[1]Feuil1!C100)</f>
        <v>1.1682097331491335E-2</v>
      </c>
      <c r="D100" s="2">
        <f>LN([1]Feuil1!D101/[1]Feuil1!D100)</f>
        <v>2.6476210020398037E-2</v>
      </c>
      <c r="E100" s="2">
        <f>LN([1]Feuil1!E101/[1]Feuil1!E100)</f>
        <v>-5.397154533171581E-3</v>
      </c>
    </row>
    <row r="101" spans="1:5">
      <c r="A101" s="4">
        <v>44049</v>
      </c>
      <c r="B101" s="2">
        <f>LN([1]Feuil1!B102/[1]Feuil1!B101)</f>
        <v>6.4071581324233757E-3</v>
      </c>
      <c r="C101" s="2">
        <f>LN([1]Feuil1!C102/[1]Feuil1!C101)</f>
        <v>-5.7047932230319684E-3</v>
      </c>
      <c r="D101" s="2">
        <f>LN([1]Feuil1!D102/[1]Feuil1!D101)</f>
        <v>2.4146058731027058E-3</v>
      </c>
      <c r="E101" s="2">
        <f>LN([1]Feuil1!E102/[1]Feuil1!E101)</f>
        <v>3.1166091573008137E-3</v>
      </c>
    </row>
    <row r="102" spans="1:5">
      <c r="A102" s="4">
        <v>44050</v>
      </c>
      <c r="B102" s="2">
        <f>LN([1]Feuil1!B103/[1]Feuil1!B102)</f>
        <v>6.3279428537303944E-4</v>
      </c>
      <c r="C102" s="2">
        <f>LN([1]Feuil1!C103/[1]Feuil1!C102)</f>
        <v>-1.7554857450902312E-2</v>
      </c>
      <c r="D102" s="2">
        <f>LN([1]Feuil1!D103/[1]Feuil1!D102)</f>
        <v>-6.5598366027194302E-3</v>
      </c>
      <c r="E102" s="2">
        <f>LN([1]Feuil1!E103/[1]Feuil1!E102)</f>
        <v>7.5593772221553318E-4</v>
      </c>
    </row>
    <row r="103" spans="1:5">
      <c r="A103" s="4">
        <v>44053</v>
      </c>
      <c r="B103" s="2">
        <f>LN([1]Feuil1!B104/[1]Feuil1!B103)</f>
        <v>2.7384827334759297E-3</v>
      </c>
      <c r="C103" s="2">
        <f>LN([1]Feuil1!C104/[1]Feuil1!C103)</f>
        <v>1.7316450011460958E-2</v>
      </c>
      <c r="D103" s="2">
        <f>LN([1]Feuil1!D104/[1]Feuil1!D103)</f>
        <v>-1.4183111717563427E-3</v>
      </c>
      <c r="E103" s="2">
        <f>LN([1]Feuil1!E104/[1]Feuil1!E103)</f>
        <v>1.8244937756352114E-3</v>
      </c>
    </row>
    <row r="104" spans="1:5">
      <c r="A104" s="4">
        <v>44054</v>
      </c>
      <c r="B104" s="2">
        <f>LN([1]Feuil1!B105/[1]Feuil1!B104)</f>
        <v>-8.0010465432212886E-3</v>
      </c>
      <c r="C104" s="2">
        <f>LN([1]Feuil1!C105/[1]Feuil1!C104)</f>
        <v>-7.8995024789239501E-3</v>
      </c>
      <c r="D104" s="2">
        <f>LN([1]Feuil1!D105/[1]Feuil1!D104)</f>
        <v>-4.3184377549771683E-2</v>
      </c>
      <c r="E104" s="2">
        <f>LN([1]Feuil1!E105/[1]Feuil1!E104)</f>
        <v>-1.870446646719111E-3</v>
      </c>
    </row>
    <row r="105" spans="1:5">
      <c r="A105" s="4">
        <v>44055</v>
      </c>
      <c r="B105" s="2">
        <f>LN([1]Feuil1!B106/[1]Feuil1!B105)</f>
        <v>1.3899455827979215E-2</v>
      </c>
      <c r="C105" s="2">
        <f>LN([1]Feuil1!C106/[1]Feuil1!C105)</f>
        <v>2.5155574205058793E-2</v>
      </c>
      <c r="D105" s="2">
        <f>LN([1]Feuil1!D106/[1]Feuil1!D105)</f>
        <v>-3.0763171141067976E-3</v>
      </c>
      <c r="E105" s="2">
        <f>LN([1]Feuil1!E106/[1]Feuil1!E105)</f>
        <v>-2.2730458023114733E-3</v>
      </c>
    </row>
    <row r="106" spans="1:5">
      <c r="A106" s="4">
        <v>44056</v>
      </c>
      <c r="B106" s="2">
        <f>LN([1]Feuil1!B107/[1]Feuil1!B106)</f>
        <v>-2.0492235227105187E-3</v>
      </c>
      <c r="C106" s="2">
        <f>LN([1]Feuil1!C107/[1]Feuil1!C106)</f>
        <v>-1.0128457801902576E-2</v>
      </c>
      <c r="D106" s="2">
        <f>LN([1]Feuil1!D107/[1]Feuil1!D106)</f>
        <v>1.8294693476251678E-3</v>
      </c>
      <c r="E106" s="2">
        <f>LN([1]Feuil1!E107/[1]Feuil1!E106)</f>
        <v>-3.5468165638114298E-3</v>
      </c>
    </row>
    <row r="107" spans="1:5">
      <c r="A107" s="4">
        <v>44057</v>
      </c>
      <c r="B107" s="2">
        <f>LN([1]Feuil1!B108/[1]Feuil1!B107)</f>
        <v>-1.7194661396471121E-4</v>
      </c>
      <c r="C107" s="2">
        <f>LN([1]Feuil1!C108/[1]Feuil1!C107)</f>
        <v>-5.4599542167153839E-3</v>
      </c>
      <c r="D107" s="2">
        <f>LN([1]Feuil1!D108/[1]Feuil1!D107)</f>
        <v>2.0021613141492164E-4</v>
      </c>
      <c r="E107" s="2">
        <f>LN([1]Feuil1!E108/[1]Feuil1!E107)</f>
        <v>4.3730288371150565E-4</v>
      </c>
    </row>
    <row r="108" spans="1:5">
      <c r="A108" s="4">
        <v>44060</v>
      </c>
      <c r="B108" s="2">
        <f>LN([1]Feuil1!B109/[1]Feuil1!B108)</f>
        <v>2.7062093485908582E-3</v>
      </c>
      <c r="C108" s="2">
        <f>LN([1]Feuil1!C109/[1]Feuil1!C108)</f>
        <v>2.0731013347498547E-2</v>
      </c>
      <c r="D108" s="2">
        <f>LN([1]Feuil1!D109/[1]Feuil1!D108)</f>
        <v>1.8119423438929076E-2</v>
      </c>
      <c r="E108" s="2">
        <f>LN([1]Feuil1!E109/[1]Feuil1!E108)</f>
        <v>-1.967879921745496E-5</v>
      </c>
    </row>
    <row r="109" spans="1:5">
      <c r="A109" s="4">
        <v>44062</v>
      </c>
      <c r="B109" s="2">
        <f>LN([1]Feuil1!B110/[1]Feuil1!B109)</f>
        <v>-2.1134147493740043E-3</v>
      </c>
      <c r="C109" s="2">
        <f>LN([1]Feuil1!C110/[1]Feuil1!C109)</f>
        <v>9.3218370768018773E-4</v>
      </c>
      <c r="D109" s="2">
        <f>LN([1]Feuil1!D110/[1]Feuil1!D109)</f>
        <v>-1.0372659158991045E-2</v>
      </c>
      <c r="E109" s="2">
        <f>LN([1]Feuil1!E110/[1]Feuil1!E109)</f>
        <v>3.8152854826697816E-4</v>
      </c>
    </row>
    <row r="110" spans="1:5">
      <c r="A110" s="4">
        <v>44063</v>
      </c>
      <c r="B110" s="2">
        <f>LN([1]Feuil1!B111/[1]Feuil1!B110)</f>
        <v>3.1536808202811935E-3</v>
      </c>
      <c r="C110" s="2">
        <f>LN([1]Feuil1!C111/[1]Feuil1!C110)</f>
        <v>-2.5655990749325263E-3</v>
      </c>
      <c r="D110" s="2">
        <f>LN([1]Feuil1!D111/[1]Feuil1!D110)</f>
        <v>-1.0872650478607585E-2</v>
      </c>
      <c r="E110" s="2">
        <f>LN([1]Feuil1!E111/[1]Feuil1!E110)</f>
        <v>2.2408920315410592E-3</v>
      </c>
    </row>
    <row r="111" spans="1:5">
      <c r="A111" s="4">
        <v>44064</v>
      </c>
      <c r="B111" s="2">
        <f>LN([1]Feuil1!B112/[1]Feuil1!B111)</f>
        <v>3.4352287393030465E-3</v>
      </c>
      <c r="C111" s="2">
        <f>LN([1]Feuil1!C112/[1]Feuil1!C111)</f>
        <v>-1.4822057025289501E-2</v>
      </c>
      <c r="D111" s="2">
        <f>LN([1]Feuil1!D112/[1]Feuil1!D111)</f>
        <v>-1.112868688168011E-3</v>
      </c>
      <c r="E111" s="2">
        <f>LN([1]Feuil1!E112/[1]Feuil1!E111)</f>
        <v>2.4955437517412498E-3</v>
      </c>
    </row>
    <row r="112" spans="1:5">
      <c r="A112" s="4">
        <v>44067</v>
      </c>
      <c r="B112" s="2">
        <f>LN([1]Feuil1!B113/[1]Feuil1!B112)</f>
        <v>9.9935809549321058E-3</v>
      </c>
      <c r="C112" s="2">
        <f>LN([1]Feuil1!C113/[1]Feuil1!C112)</f>
        <v>6.6147181889325895E-3</v>
      </c>
      <c r="D112" s="2">
        <f>LN([1]Feuil1!D113/[1]Feuil1!D112)</f>
        <v>-4.2153830688693847E-3</v>
      </c>
      <c r="E112" s="2">
        <f>LN([1]Feuil1!E113/[1]Feuil1!E112)</f>
        <v>-1.2563687829614551E-3</v>
      </c>
    </row>
    <row r="113" spans="1:5">
      <c r="A113" s="4">
        <v>44068</v>
      </c>
      <c r="B113" s="2">
        <f>LN([1]Feuil1!B114/[1]Feuil1!B113)</f>
        <v>3.58987425339455E-3</v>
      </c>
      <c r="C113" s="2">
        <f>LN([1]Feuil1!C114/[1]Feuil1!C113)</f>
        <v>1.7042550924885009E-2</v>
      </c>
      <c r="D113" s="2">
        <f>LN([1]Feuil1!D114/[1]Feuil1!D113)</f>
        <v>-5.6222650077933896E-3</v>
      </c>
      <c r="E113" s="2">
        <f>LN([1]Feuil1!E114/[1]Feuil1!E113)</f>
        <v>-3.7152972169405686E-3</v>
      </c>
    </row>
    <row r="114" spans="1:5">
      <c r="A114" s="4">
        <v>44069</v>
      </c>
      <c r="B114" s="2">
        <f>LN([1]Feuil1!B115/[1]Feuil1!B114)</f>
        <v>1.0144040989640822E-2</v>
      </c>
      <c r="C114" s="2">
        <f>LN([1]Feuil1!C115/[1]Feuil1!C114)</f>
        <v>9.2549752094297122E-4</v>
      </c>
      <c r="D114" s="2">
        <f>LN([1]Feuil1!D115/[1]Feuil1!D114)</f>
        <v>9.9458980104009803E-3</v>
      </c>
      <c r="E114" s="2">
        <f>LN([1]Feuil1!E115/[1]Feuil1!E114)</f>
        <v>5.1144815347139278E-4</v>
      </c>
    </row>
    <row r="115" spans="1:5">
      <c r="A115" s="4">
        <v>44070</v>
      </c>
      <c r="B115" s="2">
        <f>LN([1]Feuil1!B116/[1]Feuil1!B115)</f>
        <v>1.6716264045830256E-3</v>
      </c>
      <c r="C115" s="2">
        <f>LN([1]Feuil1!C116/[1]Feuil1!C115)</f>
        <v>-4.6360769174786567E-3</v>
      </c>
      <c r="D115" s="2">
        <f>LN([1]Feuil1!D116/[1]Feuil1!D115)</f>
        <v>-1.1295162241061347E-2</v>
      </c>
      <c r="E115" s="2">
        <f>LN([1]Feuil1!E116/[1]Feuil1!E115)</f>
        <v>-3.7885704500801009E-4</v>
      </c>
    </row>
    <row r="116" spans="1:5">
      <c r="A116" s="4">
        <v>44071</v>
      </c>
      <c r="B116" s="2">
        <f>LN([1]Feuil1!B117/[1]Feuil1!B116)</f>
        <v>6.7100140785116896E-3</v>
      </c>
      <c r="C116" s="2">
        <f>LN([1]Feuil1!C117/[1]Feuil1!C116)</f>
        <v>-1.6277180666251923E-3</v>
      </c>
      <c r="D116" s="2">
        <f>LN([1]Feuil1!D117/[1]Feuil1!D116)</f>
        <v>2.4760379690512823E-2</v>
      </c>
      <c r="E116" s="2">
        <f>LN([1]Feuil1!E117/[1]Feuil1!E116)</f>
        <v>-2.6971936518280981E-3</v>
      </c>
    </row>
    <row r="117" spans="1:5">
      <c r="A117" s="4">
        <v>44074</v>
      </c>
      <c r="B117" s="2">
        <f>LN([1]Feuil1!B118/[1]Feuil1!B117)</f>
        <v>-2.1973891312895358E-3</v>
      </c>
      <c r="C117" s="2">
        <f>LN([1]Feuil1!C118/[1]Feuil1!C117)</f>
        <v>-8.4132302750830248E-3</v>
      </c>
      <c r="D117" s="2">
        <f>LN([1]Feuil1!D118/[1]Feuil1!D117)</f>
        <v>7.9811101029091255E-4</v>
      </c>
      <c r="E117" s="2">
        <f>LN([1]Feuil1!E118/[1]Feuil1!E117)</f>
        <v>-2.1104027985463878E-3</v>
      </c>
    </row>
    <row r="118" spans="1:5">
      <c r="A118" s="4">
        <v>44075</v>
      </c>
      <c r="B118" s="2">
        <f>LN([1]Feuil1!B119/[1]Feuil1!B118)</f>
        <v>7.496875851234013E-3</v>
      </c>
      <c r="C118" s="2">
        <f>LN([1]Feuil1!C119/[1]Feuil1!C118)</f>
        <v>3.5141186450238786E-3</v>
      </c>
      <c r="D118" s="2">
        <f>LN([1]Feuil1!D119/[1]Feuil1!D118)</f>
        <v>4.3554937086726373E-3</v>
      </c>
      <c r="E118" s="2">
        <f>LN([1]Feuil1!E119/[1]Feuil1!E118)</f>
        <v>1.029141633875362E-3</v>
      </c>
    </row>
    <row r="119" spans="1:5">
      <c r="A119" s="4">
        <v>44076</v>
      </c>
      <c r="B119" s="2">
        <f>LN([1]Feuil1!B120/[1]Feuil1!B119)</f>
        <v>1.5248997908235747E-2</v>
      </c>
      <c r="C119" s="2">
        <f>LN([1]Feuil1!C120/[1]Feuil1!C119)</f>
        <v>-2.9668724091897098E-2</v>
      </c>
      <c r="D119" s="2">
        <f>LN([1]Feuil1!D120/[1]Feuil1!D119)</f>
        <v>-1.853119985147025E-2</v>
      </c>
      <c r="E119" s="2">
        <f>LN([1]Feuil1!E120/[1]Feuil1!E119)</f>
        <v>7.4276389531600668E-3</v>
      </c>
    </row>
    <row r="120" spans="1:5">
      <c r="A120" s="4">
        <v>44077</v>
      </c>
      <c r="B120" s="2">
        <f>LN([1]Feuil1!B121/[1]Feuil1!B120)</f>
        <v>-3.5757586556313434E-2</v>
      </c>
      <c r="C120" s="2">
        <f>LN([1]Feuil1!C121/[1]Feuil1!C120)</f>
        <v>-3.3783815916273064E-3</v>
      </c>
      <c r="D120" s="2">
        <f>LN([1]Feuil1!D121/[1]Feuil1!D120)</f>
        <v>-2.5286681723155754E-3</v>
      </c>
      <c r="E120" s="2">
        <f>LN([1]Feuil1!E121/[1]Feuil1!E120)</f>
        <v>9.1660518370415651E-4</v>
      </c>
    </row>
    <row r="121" spans="1:5">
      <c r="A121" s="4">
        <v>44078</v>
      </c>
      <c r="B121" s="2">
        <f>LN([1]Feuil1!B122/[1]Feuil1!B121)</f>
        <v>-8.1662523968659001E-3</v>
      </c>
      <c r="C121" s="2">
        <f>LN([1]Feuil1!C122/[1]Feuil1!C121)</f>
        <v>-3.9443121253720743E-2</v>
      </c>
      <c r="D121" s="2">
        <f>LN([1]Feuil1!D122/[1]Feuil1!D121)</f>
        <v>-7.2602000153160172E-3</v>
      </c>
      <c r="E121" s="2">
        <f>LN([1]Feuil1!E122/[1]Feuil1!E121)</f>
        <v>-3.4660967967104091E-4</v>
      </c>
    </row>
    <row r="122" spans="1:5">
      <c r="A122" s="4">
        <v>44082</v>
      </c>
      <c r="B122" s="2">
        <f>LN([1]Feuil1!B123/[1]Feuil1!B122)</f>
        <v>-2.8148866864058281E-2</v>
      </c>
      <c r="C122" s="2">
        <f>LN([1]Feuil1!C123/[1]Feuil1!C122)</f>
        <v>-7.8702561732113055E-2</v>
      </c>
      <c r="D122" s="2">
        <f>LN([1]Feuil1!D123/[1]Feuil1!D122)</f>
        <v>2.7650888983834993E-3</v>
      </c>
      <c r="E122" s="2">
        <f>LN([1]Feuil1!E123/[1]Feuil1!E122)</f>
        <v>1.2946042276685987E-4</v>
      </c>
    </row>
    <row r="123" spans="1:5">
      <c r="A123" s="4">
        <v>44083</v>
      </c>
      <c r="B123" s="2">
        <f>LN([1]Feuil1!B124/[1]Feuil1!B123)</f>
        <v>1.9944798533671326E-2</v>
      </c>
      <c r="C123" s="2">
        <f>LN([1]Feuil1!C124/[1]Feuil1!C123)</f>
        <v>3.4490786820208619E-2</v>
      </c>
      <c r="D123" s="2">
        <f>LN([1]Feuil1!D124/[1]Feuil1!D123)</f>
        <v>9.9367124988123147E-3</v>
      </c>
      <c r="E123" s="2">
        <f>LN([1]Feuil1!E124/[1]Feuil1!E123)</f>
        <v>-2.0776477971644123E-3</v>
      </c>
    </row>
    <row r="124" spans="1:5">
      <c r="A124" s="4">
        <v>44084</v>
      </c>
      <c r="B124" s="2">
        <f>LN([1]Feuil1!B125/[1]Feuil1!B124)</f>
        <v>-1.774123987058698E-2</v>
      </c>
      <c r="C124" s="2">
        <f>LN([1]Feuil1!C125/[1]Feuil1!C124)</f>
        <v>-1.9907757657924983E-2</v>
      </c>
      <c r="D124" s="2">
        <f>LN([1]Feuil1!D125/[1]Feuil1!D124)</f>
        <v>6.2245169503006128E-3</v>
      </c>
      <c r="E124" s="2">
        <f>LN([1]Feuil1!E125/[1]Feuil1!E124)</f>
        <v>-3.8007075128716722E-3</v>
      </c>
    </row>
    <row r="125" spans="1:5">
      <c r="A125" s="4">
        <v>44085</v>
      </c>
      <c r="B125" s="2">
        <f>LN([1]Feuil1!B126/[1]Feuil1!B125)</f>
        <v>5.32921379765575E-4</v>
      </c>
      <c r="C125" s="2">
        <f>LN([1]Feuil1!C126/[1]Feuil1!C125)</f>
        <v>8.0396627672263876E-4</v>
      </c>
      <c r="D125" s="2">
        <f>LN([1]Feuil1!D126/[1]Feuil1!D125)</f>
        <v>-5.2434423638805369E-3</v>
      </c>
      <c r="E125" s="2">
        <f>LN([1]Feuil1!E126/[1]Feuil1!E125)</f>
        <v>3.9261537753135347E-3</v>
      </c>
    </row>
    <row r="126" spans="1:5">
      <c r="A126" s="4">
        <v>44088</v>
      </c>
      <c r="B126" s="2">
        <f>LN([1]Feuil1!B127/[1]Feuil1!B126)</f>
        <v>1.2661314711189059E-2</v>
      </c>
      <c r="C126" s="2">
        <f>LN([1]Feuil1!C127/[1]Feuil1!C126)</f>
        <v>-1.8769277530500301E-3</v>
      </c>
      <c r="D126" s="2">
        <f>LN([1]Feuil1!D127/[1]Feuil1!D126)</f>
        <v>5.9326697672758234E-3</v>
      </c>
      <c r="E126" s="2">
        <f>LN([1]Feuil1!E127/[1]Feuil1!E126)</f>
        <v>-1.1107891543703167E-3</v>
      </c>
    </row>
    <row r="127" spans="1:5">
      <c r="A127" s="4">
        <v>44089</v>
      </c>
      <c r="B127" s="2">
        <f>LN([1]Feuil1!B128/[1]Feuil1!B127)</f>
        <v>5.2058118315071811E-3</v>
      </c>
      <c r="C127" s="2">
        <f>LN([1]Feuil1!C128/[1]Feuil1!C127)</f>
        <v>2.7007201411311233E-2</v>
      </c>
      <c r="D127" s="2">
        <f>LN([1]Feuil1!D128/[1]Feuil1!D127)</f>
        <v>-3.1436681029675256E-3</v>
      </c>
      <c r="E127" s="2">
        <f>LN([1]Feuil1!E128/[1]Feuil1!E127)</f>
        <v>1.4452356059566024E-3</v>
      </c>
    </row>
    <row r="128" spans="1:5">
      <c r="A128" s="4">
        <v>44090</v>
      </c>
      <c r="B128" s="2">
        <f>LN([1]Feuil1!B129/[1]Feuil1!B128)</f>
        <v>-4.6296583637453039E-3</v>
      </c>
      <c r="C128" s="2">
        <f>LN([1]Feuil1!C129/[1]Feuil1!C128)</f>
        <v>4.7943908798720097E-2</v>
      </c>
      <c r="D128" s="2">
        <f>LN([1]Feuil1!D129/[1]Feuil1!D128)</f>
        <v>6.9030710268732495E-3</v>
      </c>
      <c r="E128" s="2">
        <f>LN([1]Feuil1!E129/[1]Feuil1!E128)</f>
        <v>1.7931812798265892E-3</v>
      </c>
    </row>
    <row r="129" spans="1:5">
      <c r="A129" s="4">
        <v>44091</v>
      </c>
      <c r="B129" s="2">
        <f>LN([1]Feuil1!B130/[1]Feuil1!B129)</f>
        <v>-8.4479553221299946E-3</v>
      </c>
      <c r="C129" s="2">
        <f>LN([1]Feuil1!C130/[1]Feuil1!C129)</f>
        <v>1.9968616175306098E-2</v>
      </c>
      <c r="D129" s="2">
        <f>LN([1]Feuil1!D130/[1]Feuil1!D129)</f>
        <v>-9.4354057664388803E-3</v>
      </c>
      <c r="E129" s="2">
        <f>LN([1]Feuil1!E130/[1]Feuil1!E129)</f>
        <v>1.5247407406693068E-3</v>
      </c>
    </row>
    <row r="130" spans="1:5">
      <c r="A130" s="4">
        <v>44092</v>
      </c>
      <c r="B130" s="2">
        <f>LN([1]Feuil1!B131/[1]Feuil1!B130)</f>
        <v>-1.1245565213035068E-2</v>
      </c>
      <c r="C130" s="2">
        <f>LN([1]Feuil1!C131/[1]Feuil1!C130)</f>
        <v>3.411309351007323E-3</v>
      </c>
      <c r="D130" s="2">
        <f>LN([1]Feuil1!D131/[1]Feuil1!D130)</f>
        <v>3.253951807183332E-3</v>
      </c>
      <c r="E130" s="2">
        <f>LN([1]Feuil1!E131/[1]Feuil1!E130)</f>
        <v>-2.0579273609477836E-3</v>
      </c>
    </row>
    <row r="131" spans="1:5">
      <c r="A131" s="4">
        <v>44095</v>
      </c>
      <c r="B131" s="2">
        <f>LN([1]Feuil1!B132/[1]Feuil1!B131)</f>
        <v>-1.1638590711243436E-2</v>
      </c>
      <c r="C131" s="2">
        <f>LN([1]Feuil1!C132/[1]Feuil1!C131)</f>
        <v>-4.4772461476018016E-2</v>
      </c>
      <c r="D131" s="2">
        <f>LN([1]Feuil1!D132/[1]Feuil1!D131)</f>
        <v>-2.9890016117833595E-2</v>
      </c>
      <c r="E131" s="2">
        <f>LN([1]Feuil1!E132/[1]Feuil1!E131)</f>
        <v>4.639235716738961E-3</v>
      </c>
    </row>
    <row r="132" spans="1:5">
      <c r="A132" s="4">
        <v>44096</v>
      </c>
      <c r="B132" s="2">
        <f>LN([1]Feuil1!B133/[1]Feuil1!B132)</f>
        <v>1.0463013638868866E-2</v>
      </c>
      <c r="C132" s="2">
        <f>LN([1]Feuil1!C133/[1]Feuil1!C132)</f>
        <v>1.2387972856622829E-2</v>
      </c>
      <c r="D132" s="2">
        <f>LN([1]Feuil1!D133/[1]Feuil1!D132)</f>
        <v>3.4256971057641862E-3</v>
      </c>
      <c r="E132" s="2">
        <f>LN([1]Feuil1!E133/[1]Feuil1!E132)</f>
        <v>-1.6283302357529428E-4</v>
      </c>
    </row>
    <row r="133" spans="1:5">
      <c r="A133" s="4">
        <v>44097</v>
      </c>
      <c r="B133" s="2">
        <f>LN([1]Feuil1!B134/[1]Feuil1!B133)</f>
        <v>-2.4007294161091854E-2</v>
      </c>
      <c r="C133" s="2">
        <f>LN([1]Feuil1!C134/[1]Feuil1!C133)</f>
        <v>-1.7603424638844374E-3</v>
      </c>
      <c r="D133" s="2">
        <f>LN([1]Feuil1!D134/[1]Feuil1!D133)</f>
        <v>-1.850917964681164E-2</v>
      </c>
      <c r="E133" s="2">
        <f>LN([1]Feuil1!E134/[1]Feuil1!E133)</f>
        <v>1.9505724992117853E-4</v>
      </c>
    </row>
    <row r="134" spans="1:5">
      <c r="A134" s="4">
        <v>44098</v>
      </c>
      <c r="B134" s="2">
        <f>LN([1]Feuil1!B135/[1]Feuil1!B134)</f>
        <v>2.9829543473573147E-3</v>
      </c>
      <c r="C134" s="2">
        <f>LN([1]Feuil1!C135/[1]Feuil1!C134)</f>
        <v>1.0764905556966279E-2</v>
      </c>
      <c r="D134" s="2">
        <f>LN([1]Feuil1!D135/[1]Feuil1!D134)</f>
        <v>-2.6202362485886442E-3</v>
      </c>
      <c r="E134" s="2">
        <f>LN([1]Feuil1!E135/[1]Feuil1!E134)</f>
        <v>-6.1413496273242895E-4</v>
      </c>
    </row>
    <row r="135" spans="1:5">
      <c r="A135" s="4">
        <v>44099</v>
      </c>
      <c r="B135" s="2">
        <f>LN([1]Feuil1!B136/[1]Feuil1!B135)</f>
        <v>1.5850478138509476E-2</v>
      </c>
      <c r="C135" s="2">
        <f>LN([1]Feuil1!C136/[1]Feuil1!C135)</f>
        <v>-1.4951410709501416E-3</v>
      </c>
      <c r="D135" s="2">
        <f>LN([1]Feuil1!D136/[1]Feuil1!D135)</f>
        <v>-9.179015591241523E-4</v>
      </c>
      <c r="E135" s="2">
        <f>LN([1]Feuil1!E136/[1]Feuil1!E135)</f>
        <v>1.5185336480302597E-3</v>
      </c>
    </row>
    <row r="136" spans="1:5">
      <c r="A136" s="4">
        <v>44102</v>
      </c>
      <c r="B136" s="2">
        <f>LN([1]Feuil1!B137/[1]Feuil1!B136)</f>
        <v>1.5982150874003724E-2</v>
      </c>
      <c r="C136" s="2">
        <f>LN([1]Feuil1!C137/[1]Feuil1!C136)</f>
        <v>8.6903091919772607E-3</v>
      </c>
      <c r="D136" s="2">
        <f>LN([1]Feuil1!D137/[1]Feuil1!D136)</f>
        <v>4.1854406904836315E-3</v>
      </c>
      <c r="E136" s="2">
        <f>LN([1]Feuil1!E137/[1]Feuil1!E136)</f>
        <v>-7.4074956391073882E-4</v>
      </c>
    </row>
    <row r="137" spans="1:5">
      <c r="A137" s="4">
        <v>44103</v>
      </c>
      <c r="B137" s="2">
        <f>LN([1]Feuil1!B138/[1]Feuil1!B137)</f>
        <v>-4.8242447838090239E-3</v>
      </c>
      <c r="C137" s="2">
        <f>LN([1]Feuil1!C138/[1]Feuil1!C137)</f>
        <v>-3.2921681536570609E-2</v>
      </c>
      <c r="D137" s="2">
        <f>LN([1]Feuil1!D138/[1]Feuil1!D137)</f>
        <v>8.6739679480932769E-3</v>
      </c>
      <c r="E137" s="2">
        <f>LN([1]Feuil1!E138/[1]Feuil1!E137)</f>
        <v>-2.1609683025053147E-3</v>
      </c>
    </row>
    <row r="138" spans="1:5">
      <c r="A138" s="4">
        <v>44104</v>
      </c>
      <c r="B138" s="2">
        <f>LN([1]Feuil1!B139/[1]Feuil1!B138)</f>
        <v>8.2198337849473339E-3</v>
      </c>
      <c r="C138" s="2">
        <f>LN([1]Feuil1!C139/[1]Feuil1!C138)</f>
        <v>2.3482962680122982E-2</v>
      </c>
      <c r="D138" s="2">
        <f>LN([1]Feuil1!D139/[1]Feuil1!D138)</f>
        <v>7.2107506513027731E-3</v>
      </c>
      <c r="E138" s="2">
        <f>LN([1]Feuil1!E139/[1]Feuil1!E138)</f>
        <v>-2.8808562205834639E-4</v>
      </c>
    </row>
    <row r="139" spans="1:5">
      <c r="A139" s="4">
        <v>44105</v>
      </c>
      <c r="B139" s="2">
        <f>LN([1]Feuil1!B140/[1]Feuil1!B139)</f>
        <v>5.2789351215227383E-3</v>
      </c>
      <c r="C139" s="2">
        <f>LN([1]Feuil1!C140/[1]Feuil1!C139)</f>
        <v>-3.8153152427916802E-2</v>
      </c>
      <c r="D139" s="2">
        <f>LN([1]Feuil1!D140/[1]Feuil1!D139)</f>
        <v>4.5688797515610344E-3</v>
      </c>
      <c r="E139" s="2">
        <f>LN([1]Feuil1!E140/[1]Feuil1!E139)</f>
        <v>4.2742469627378839E-4</v>
      </c>
    </row>
    <row r="140" spans="1:5">
      <c r="A140" s="4">
        <v>44106</v>
      </c>
      <c r="B140" s="2">
        <f>LN([1]Feuil1!B141/[1]Feuil1!B140)</f>
        <v>-9.6178021431822455E-3</v>
      </c>
      <c r="C140" s="2">
        <f>LN([1]Feuil1!C141/[1]Feuil1!C140)</f>
        <v>-4.4263221173655026E-2</v>
      </c>
      <c r="D140" s="2">
        <f>LN([1]Feuil1!D141/[1]Feuil1!D140)</f>
        <v>-4.1925645482948469E-4</v>
      </c>
      <c r="E140" s="2">
        <f>LN([1]Feuil1!E141/[1]Feuil1!E140)</f>
        <v>8.5854591721600394E-4</v>
      </c>
    </row>
    <row r="141" spans="1:5">
      <c r="A141" s="4">
        <v>44109</v>
      </c>
      <c r="B141" s="2">
        <f>LN([1]Feuil1!B142/[1]Feuil1!B141)</f>
        <v>1.7815885301177808E-2</v>
      </c>
      <c r="C141" s="2">
        <f>LN([1]Feuil1!C142/[1]Feuil1!C141)</f>
        <v>5.7143358020497671E-2</v>
      </c>
      <c r="D141" s="2">
        <f>LN([1]Feuil1!D142/[1]Feuil1!D141)</f>
        <v>2.9624688650249057E-3</v>
      </c>
      <c r="E141" s="2">
        <f>LN([1]Feuil1!E142/[1]Feuil1!E141)</f>
        <v>-3.8092011920526107E-3</v>
      </c>
    </row>
    <row r="142" spans="1:5">
      <c r="A142" s="4">
        <v>44110</v>
      </c>
      <c r="B142" s="2">
        <f>LN([1]Feuil1!B143/[1]Feuil1!B142)</f>
        <v>-1.4086778930182592E-2</v>
      </c>
      <c r="C142" s="2">
        <f>LN([1]Feuil1!C143/[1]Feuil1!C142)</f>
        <v>3.6440770313503457E-2</v>
      </c>
      <c r="D142" s="2">
        <f>LN([1]Feuil1!D143/[1]Feuil1!D142)</f>
        <v>-2.1430120900856533E-4</v>
      </c>
      <c r="E142" s="2">
        <f>LN([1]Feuil1!E143/[1]Feuil1!E142)</f>
        <v>1.1929046034263612E-5</v>
      </c>
    </row>
    <row r="143" spans="1:5">
      <c r="A143" s="4">
        <v>44111</v>
      </c>
      <c r="B143" s="2">
        <f>LN([1]Feuil1!B144/[1]Feuil1!B143)</f>
        <v>1.725604732087949E-2</v>
      </c>
      <c r="C143" s="2">
        <f>LN([1]Feuil1!C144/[1]Feuil1!C143)</f>
        <v>-1.7928767090090756E-2</v>
      </c>
      <c r="D143" s="2">
        <f>LN([1]Feuil1!D144/[1]Feuil1!D143)</f>
        <v>-1.5418917901327456E-2</v>
      </c>
      <c r="E143" s="2">
        <f>LN([1]Feuil1!E144/[1]Feuil1!E143)</f>
        <v>1.797705331970174E-4</v>
      </c>
    </row>
    <row r="144" spans="1:5">
      <c r="A144" s="4">
        <v>44112</v>
      </c>
      <c r="B144" s="2">
        <f>LN([1]Feuil1!B145/[1]Feuil1!B144)</f>
        <v>7.9752486424442184E-3</v>
      </c>
      <c r="C144" s="2">
        <f>LN([1]Feuil1!C145/[1]Feuil1!C144)</f>
        <v>3.0680288572122225E-2</v>
      </c>
      <c r="D144" s="2">
        <f>LN([1]Feuil1!D145/[1]Feuil1!D144)</f>
        <v>3.0584062364096931E-3</v>
      </c>
      <c r="E144" s="2">
        <f>LN([1]Feuil1!E145/[1]Feuil1!E144)</f>
        <v>2.2720339533422122E-3</v>
      </c>
    </row>
    <row r="145" spans="1:5">
      <c r="A145" s="4">
        <v>44113</v>
      </c>
      <c r="B145" s="2">
        <f>LN([1]Feuil1!B146/[1]Feuil1!B145)</f>
        <v>8.7522728093486473E-3</v>
      </c>
      <c r="C145" s="2">
        <f>LN([1]Feuil1!C146/[1]Feuil1!C145)</f>
        <v>-1.4480557358013362E-2</v>
      </c>
      <c r="D145" s="2">
        <f>LN([1]Feuil1!D146/[1]Feuil1!D145)</f>
        <v>1.9216240575252012E-2</v>
      </c>
      <c r="E145" s="2">
        <f>LN([1]Feuil1!E146/[1]Feuil1!E145)</f>
        <v>1.0794202588766802E-4</v>
      </c>
    </row>
    <row r="146" spans="1:5">
      <c r="A146" s="4">
        <v>44116</v>
      </c>
      <c r="B146" s="2">
        <f>LN([1]Feuil1!B147/[1]Feuil1!B146)</f>
        <v>1.628538348497012E-2</v>
      </c>
      <c r="C146" s="2">
        <f>LN([1]Feuil1!C147/[1]Feuil1!C146)</f>
        <v>-2.935116001823555E-2</v>
      </c>
      <c r="D146" s="2">
        <f>LN([1]Feuil1!D147/[1]Feuil1!D146)</f>
        <v>-2.1672872965591322E-3</v>
      </c>
      <c r="E146" s="2">
        <f>LN([1]Feuil1!E147/[1]Feuil1!E146)</f>
        <v>3.3055309310764565E-4</v>
      </c>
    </row>
    <row r="147" spans="1:5">
      <c r="A147" s="4">
        <v>44117</v>
      </c>
      <c r="B147" s="2">
        <f>LN([1]Feuil1!B148/[1]Feuil1!B147)</f>
        <v>-6.3268804537488111E-3</v>
      </c>
      <c r="C147" s="2">
        <f>LN([1]Feuil1!C148/[1]Feuil1!C147)</f>
        <v>1.9413190028103055E-2</v>
      </c>
      <c r="D147" s="2">
        <f>LN([1]Feuil1!D148/[1]Feuil1!D147)</f>
        <v>-1.5917013415109461E-2</v>
      </c>
      <c r="E147" s="2">
        <f>LN([1]Feuil1!E148/[1]Feuil1!E147)</f>
        <v>3.6652909871484661E-3</v>
      </c>
    </row>
    <row r="148" spans="1:5">
      <c r="A148" s="4">
        <v>44118</v>
      </c>
      <c r="B148" s="2">
        <f>LN([1]Feuil1!B149/[1]Feuil1!B148)</f>
        <v>-6.6451691550408936E-3</v>
      </c>
      <c r="C148" s="2">
        <f>LN([1]Feuil1!C149/[1]Feuil1!C148)</f>
        <v>2.0756860862182848E-2</v>
      </c>
      <c r="D148" s="2">
        <f>LN([1]Feuil1!D149/[1]Feuil1!D148)</f>
        <v>9.7638222992891509E-3</v>
      </c>
      <c r="E148" s="2">
        <f>LN([1]Feuil1!E149/[1]Feuil1!E148)</f>
        <v>8.5493055857401633E-5</v>
      </c>
    </row>
    <row r="149" spans="1:5">
      <c r="A149" s="4">
        <v>44119</v>
      </c>
      <c r="B149" s="2">
        <f>LN([1]Feuil1!B150/[1]Feuil1!B149)</f>
        <v>-1.5289711398439405E-3</v>
      </c>
      <c r="C149" s="2">
        <f>LN([1]Feuil1!C150/[1]Feuil1!C149)</f>
        <v>-1.9583849588365866E-3</v>
      </c>
      <c r="D149" s="2">
        <f>LN([1]Feuil1!D150/[1]Feuil1!D149)</f>
        <v>-5.2225195661752943E-3</v>
      </c>
      <c r="E149" s="2">
        <f>LN([1]Feuil1!E150/[1]Feuil1!E149)</f>
        <v>2.6576403738949412E-3</v>
      </c>
    </row>
    <row r="150" spans="1:5">
      <c r="A150" s="4">
        <v>44120</v>
      </c>
      <c r="B150" s="2">
        <f>LN([1]Feuil1!B151/[1]Feuil1!B150)</f>
        <v>1.3491886946954788E-4</v>
      </c>
      <c r="C150" s="2">
        <f>LN([1]Feuil1!C151/[1]Feuil1!C150)</f>
        <v>-1.9622277573932492E-3</v>
      </c>
      <c r="D150" s="2">
        <f>LN([1]Feuil1!D151/[1]Feuil1!D150)</f>
        <v>1.6142817455680129E-3</v>
      </c>
      <c r="E150" s="2">
        <f>LN([1]Feuil1!E151/[1]Feuil1!E150)</f>
        <v>4.7273141689005505E-5</v>
      </c>
    </row>
    <row r="151" spans="1:5">
      <c r="A151" s="4">
        <v>44123</v>
      </c>
      <c r="B151" s="2">
        <f>LN([1]Feuil1!B152/[1]Feuil1!B151)</f>
        <v>-1.6464623898632638E-2</v>
      </c>
      <c r="C151" s="2">
        <f>LN([1]Feuil1!C152/[1]Feuil1!C151)</f>
        <v>-1.2283504799618964E-3</v>
      </c>
      <c r="D151" s="2">
        <f>LN([1]Feuil1!D152/[1]Feuil1!D151)</f>
        <v>1.837212993017379E-3</v>
      </c>
      <c r="E151" s="2">
        <f>LN([1]Feuil1!E152/[1]Feuil1!E151)</f>
        <v>-2.4307078850335086E-3</v>
      </c>
    </row>
    <row r="152" spans="1:5">
      <c r="A152" s="4">
        <v>44124</v>
      </c>
      <c r="B152" s="2">
        <f>LN([1]Feuil1!B153/[1]Feuil1!B152)</f>
        <v>4.7161384872977134E-3</v>
      </c>
      <c r="C152" s="2">
        <f>LN([1]Feuil1!C153/[1]Feuil1!C152)</f>
        <v>2.1160950121097827E-2</v>
      </c>
      <c r="D152" s="2">
        <f>LN([1]Feuil1!D153/[1]Feuil1!D152)</f>
        <v>8.4922578781941767E-4</v>
      </c>
      <c r="E152" s="2">
        <f>LN([1]Feuil1!E153/[1]Feuil1!E152)</f>
        <v>-2.5231570964465281E-3</v>
      </c>
    </row>
    <row r="153" spans="1:5">
      <c r="A153" s="4">
        <v>44125</v>
      </c>
      <c r="B153" s="2">
        <f>LN([1]Feuil1!B154/[1]Feuil1!B153)</f>
        <v>-2.1980970313859494E-3</v>
      </c>
      <c r="C153" s="2">
        <f>LN([1]Feuil1!C154/[1]Feuil1!C153)</f>
        <v>-4.2277124107904296E-2</v>
      </c>
      <c r="D153" s="2">
        <f>LN([1]Feuil1!D154/[1]Feuil1!D153)</f>
        <v>7.7563467576920045E-3</v>
      </c>
      <c r="E153" s="2">
        <f>LN([1]Feuil1!E154/[1]Feuil1!E153)</f>
        <v>-1.4364147119772684E-3</v>
      </c>
    </row>
    <row r="154" spans="1:5">
      <c r="A154" s="4">
        <v>44126</v>
      </c>
      <c r="B154" s="2">
        <f>LN([1]Feuil1!B155/[1]Feuil1!B154)</f>
        <v>5.2053738863262616E-3</v>
      </c>
      <c r="C154" s="2">
        <f>LN([1]Feuil1!C155/[1]Feuil1!C154)</f>
        <v>1.6434632850517061E-2</v>
      </c>
      <c r="D154" s="2">
        <f>LN([1]Feuil1!D155/[1]Feuil1!D154)</f>
        <v>-1.2509744138458552E-2</v>
      </c>
      <c r="E154" s="2">
        <f>LN([1]Feuil1!E155/[1]Feuil1!E154)</f>
        <v>-3.781233993395475E-4</v>
      </c>
    </row>
    <row r="155" spans="1:5">
      <c r="A155" s="4">
        <v>44127</v>
      </c>
      <c r="B155" s="2">
        <f>LN([1]Feuil1!B156/[1]Feuil1!B155)</f>
        <v>3.4398664911297477E-3</v>
      </c>
      <c r="C155" s="2">
        <f>LN([1]Feuil1!C156/[1]Feuil1!C155)</f>
        <v>-2.0459795517830965E-2</v>
      </c>
      <c r="D155" s="2">
        <f>LN([1]Feuil1!D156/[1]Feuil1!D155)</f>
        <v>2.8426289244661018E-4</v>
      </c>
      <c r="E155" s="2">
        <f>LN([1]Feuil1!E156/[1]Feuil1!E155)</f>
        <v>-1.2748955240383627E-4</v>
      </c>
    </row>
    <row r="156" spans="1:5">
      <c r="A156" s="4">
        <v>44130</v>
      </c>
      <c r="B156" s="2">
        <f>LN([1]Feuil1!B157/[1]Feuil1!B156)</f>
        <v>-1.8764495369547173E-2</v>
      </c>
      <c r="C156" s="2">
        <f>LN([1]Feuil1!C157/[1]Feuil1!C156)</f>
        <v>-3.305874394668485E-2</v>
      </c>
      <c r="D156" s="2">
        <f>LN([1]Feuil1!D157/[1]Feuil1!D156)</f>
        <v>2.6649791982690553E-3</v>
      </c>
      <c r="E156" s="2">
        <f>LN([1]Feuil1!E157/[1]Feuil1!E156)</f>
        <v>8.249945772739177E-4</v>
      </c>
    </row>
    <row r="157" spans="1:5">
      <c r="A157" s="4">
        <v>44131</v>
      </c>
      <c r="B157" s="2">
        <f>LN([1]Feuil1!B158/[1]Feuil1!B157)</f>
        <v>-3.0301938037524704E-3</v>
      </c>
      <c r="C157" s="2">
        <f>LN([1]Feuil1!C158/[1]Feuil1!C157)</f>
        <v>2.5975486403260521E-2</v>
      </c>
      <c r="D157" s="2">
        <f>LN([1]Feuil1!D158/[1]Feuil1!D157)</f>
        <v>2.4903479170959434E-3</v>
      </c>
      <c r="E157" s="2">
        <f>LN([1]Feuil1!E158/[1]Feuil1!E157)</f>
        <v>1.7403653219225756E-3</v>
      </c>
    </row>
    <row r="158" spans="1:5">
      <c r="A158" s="4">
        <v>44132</v>
      </c>
      <c r="B158" s="2">
        <f>LN([1]Feuil1!B159/[1]Feuil1!B158)</f>
        <v>-3.5925571226008889E-2</v>
      </c>
      <c r="C158" s="2">
        <f>LN([1]Feuil1!C159/[1]Feuil1!C158)</f>
        <v>-5.693443462428343E-2</v>
      </c>
      <c r="D158" s="2">
        <f>LN([1]Feuil1!D159/[1]Feuil1!D158)</f>
        <v>-1.4610812215703126E-2</v>
      </c>
      <c r="E158" s="2">
        <f>LN([1]Feuil1!E159/[1]Feuil1!E158)</f>
        <v>1.5104981627147766E-3</v>
      </c>
    </row>
    <row r="159" spans="1:5">
      <c r="A159" s="4">
        <v>44133</v>
      </c>
      <c r="B159" s="2">
        <f>LN([1]Feuil1!B160/[1]Feuil1!B159)</f>
        <v>1.18765014438055E-2</v>
      </c>
      <c r="C159" s="2">
        <f>LN([1]Feuil1!C160/[1]Feuil1!C159)</f>
        <v>-3.3336420267591718E-2</v>
      </c>
      <c r="D159" s="2">
        <f>LN([1]Feuil1!D160/[1]Feuil1!D159)</f>
        <v>-5.2741333386184591E-3</v>
      </c>
      <c r="E159" s="2">
        <f>LN([1]Feuil1!E160/[1]Feuil1!E159)</f>
        <v>3.2327354801677329E-3</v>
      </c>
    </row>
    <row r="160" spans="1:5">
      <c r="A160" s="4">
        <v>44134</v>
      </c>
      <c r="B160" s="2">
        <f>LN([1]Feuil1!B161/[1]Feuil1!B160)</f>
        <v>-1.2203669046735501E-2</v>
      </c>
      <c r="C160" s="2">
        <f>LN([1]Feuil1!C161/[1]Feuil1!C160)</f>
        <v>-1.0614624801252989E-2</v>
      </c>
      <c r="D160" s="2">
        <f>LN([1]Feuil1!D161/[1]Feuil1!D160)</f>
        <v>4.599105873386842E-3</v>
      </c>
      <c r="E160" s="2">
        <f>LN([1]Feuil1!E161/[1]Feuil1!E160)</f>
        <v>-2.0168733889617993E-4</v>
      </c>
    </row>
    <row r="161" spans="1:5">
      <c r="A161" s="4">
        <v>44137</v>
      </c>
      <c r="B161" s="2">
        <f>LN([1]Feuil1!B162/[1]Feuil1!B161)</f>
        <v>1.2242941894852779E-2</v>
      </c>
      <c r="C161" s="2">
        <f>LN([1]Feuil1!C162/[1]Feuil1!C161)</f>
        <v>2.8241079501036652E-2</v>
      </c>
      <c r="D161" s="2">
        <f>LN([1]Feuil1!D162/[1]Feuil1!D161)</f>
        <v>7.2420128922832125E-3</v>
      </c>
      <c r="E161" s="2">
        <f>LN([1]Feuil1!E162/[1]Feuil1!E161)</f>
        <v>8.3686319556442194E-4</v>
      </c>
    </row>
    <row r="162" spans="1:5">
      <c r="A162" s="4">
        <v>44138</v>
      </c>
      <c r="B162" s="2">
        <f>LN([1]Feuil1!B163/[1]Feuil1!B162)</f>
        <v>1.7642760820758659E-2</v>
      </c>
      <c r="C162" s="2">
        <f>LN([1]Feuil1!C163/[1]Feuil1!C162)</f>
        <v>2.293988057949839E-2</v>
      </c>
      <c r="D162" s="2">
        <f>LN([1]Feuil1!D163/[1]Feuil1!D162)</f>
        <v>5.6217183712291259E-3</v>
      </c>
      <c r="E162" s="2">
        <f>LN([1]Feuil1!E163/[1]Feuil1!E162)</f>
        <v>-2.6817839792831442E-3</v>
      </c>
    </row>
    <row r="163" spans="1:5">
      <c r="A163" s="4">
        <v>44139</v>
      </c>
      <c r="B163" s="2">
        <f>LN([1]Feuil1!B164/[1]Feuil1!B163)</f>
        <v>2.1807516584335981E-2</v>
      </c>
      <c r="C163" s="2">
        <f>LN([1]Feuil1!C164/[1]Feuil1!C163)</f>
        <v>3.8984661980396539E-2</v>
      </c>
      <c r="D163" s="2">
        <f>LN([1]Feuil1!D164/[1]Feuil1!D163)</f>
        <v>-3.1175192362181028E-3</v>
      </c>
      <c r="E163" s="2">
        <f>LN([1]Feuil1!E164/[1]Feuil1!E163)</f>
        <v>3.1614833880986813E-3</v>
      </c>
    </row>
    <row r="164" spans="1:5">
      <c r="A164" s="4">
        <v>44140</v>
      </c>
      <c r="B164" s="2">
        <f>LN([1]Feuil1!B165/[1]Feuil1!B164)</f>
        <v>1.9273262670013912E-2</v>
      </c>
      <c r="C164" s="2">
        <f>LN([1]Feuil1!C165/[1]Feuil1!C164)</f>
        <v>-9.2808090744728559E-3</v>
      </c>
      <c r="D164" s="2">
        <f>LN([1]Feuil1!D165/[1]Feuil1!D164)</f>
        <v>2.5858155549087641E-2</v>
      </c>
      <c r="E164" s="2">
        <f>LN([1]Feuil1!E165/[1]Feuil1!E164)</f>
        <v>-1.961559971614556E-3</v>
      </c>
    </row>
    <row r="165" spans="1:5">
      <c r="A165" s="4">
        <v>44141</v>
      </c>
      <c r="B165" s="2">
        <f>LN([1]Feuil1!B166/[1]Feuil1!B165)</f>
        <v>-2.8775379869741254E-4</v>
      </c>
      <c r="C165" s="2">
        <f>LN([1]Feuil1!C166/[1]Feuil1!C165)</f>
        <v>-4.3675063502661531E-2</v>
      </c>
      <c r="D165" s="2">
        <f>LN([1]Feuil1!D166/[1]Feuil1!D165)</f>
        <v>1.3895336018602046E-3</v>
      </c>
      <c r="E165" s="2">
        <f>LN([1]Feuil1!E166/[1]Feuil1!E165)</f>
        <v>-1.9721846449336868E-3</v>
      </c>
    </row>
    <row r="166" spans="1:5">
      <c r="A166" s="4">
        <v>44144</v>
      </c>
      <c r="B166" s="2">
        <f>LN([1]Feuil1!B167/[1]Feuil1!B166)</f>
        <v>1.1631958050304203E-2</v>
      </c>
      <c r="C166" s="2">
        <f>LN([1]Feuil1!C167/[1]Feuil1!C166)</f>
        <v>8.1789433008478074E-2</v>
      </c>
      <c r="D166" s="2">
        <f>LN([1]Feuil1!D167/[1]Feuil1!D166)</f>
        <v>-5.067727143638006E-2</v>
      </c>
      <c r="E166" s="2">
        <f>LN([1]Feuil1!E167/[1]Feuil1!E166)</f>
        <v>-1.1421446211022171E-3</v>
      </c>
    </row>
    <row r="167" spans="1:5">
      <c r="A167" s="4">
        <v>44145</v>
      </c>
      <c r="B167" s="2">
        <f>LN([1]Feuil1!B168/[1]Feuil1!B167)</f>
        <v>-1.4007834839128777E-3</v>
      </c>
      <c r="C167" s="2">
        <f>LN([1]Feuil1!C168/[1]Feuil1!C167)</f>
        <v>2.6327021817681918E-2</v>
      </c>
      <c r="D167" s="2">
        <f>LN([1]Feuil1!D168/[1]Feuil1!D167)</f>
        <v>1.5723005743128304E-2</v>
      </c>
      <c r="E167" s="2">
        <f>LN([1]Feuil1!E168/[1]Feuil1!E167)</f>
        <v>-1.173983145563791E-3</v>
      </c>
    </row>
    <row r="168" spans="1:5">
      <c r="A168" s="4">
        <v>44146</v>
      </c>
      <c r="B168" s="2">
        <f>LN([1]Feuil1!B169/[1]Feuil1!B168)</f>
        <v>7.622761226929676E-3</v>
      </c>
      <c r="C168" s="2">
        <f>LN([1]Feuil1!C169/[1]Feuil1!C168)</f>
        <v>2.1831421648471554E-3</v>
      </c>
      <c r="D168" s="2">
        <f>LN([1]Feuil1!D169/[1]Feuil1!D168)</f>
        <v>-1.0148906237297367E-2</v>
      </c>
      <c r="E168" s="2">
        <f>LN([1]Feuil1!E169/[1]Feuil1!E168)</f>
        <v>2.8769857333057693E-3</v>
      </c>
    </row>
    <row r="169" spans="1:5">
      <c r="A169" s="4">
        <v>44147</v>
      </c>
      <c r="B169" s="2">
        <f>LN([1]Feuil1!B170/[1]Feuil1!B169)</f>
        <v>-1.0028678908945363E-2</v>
      </c>
      <c r="C169" s="2">
        <f>LN([1]Feuil1!C170/[1]Feuil1!C169)</f>
        <v>-8.0282635313471129E-3</v>
      </c>
      <c r="D169" s="2">
        <f>LN([1]Feuil1!D170/[1]Feuil1!D169)</f>
        <v>7.3273703755097723E-3</v>
      </c>
      <c r="E169" s="2">
        <f>LN([1]Feuil1!E170/[1]Feuil1!E169)</f>
        <v>-1.0825577128012246E-4</v>
      </c>
    </row>
    <row r="170" spans="1:5">
      <c r="A170" s="4">
        <v>44148</v>
      </c>
      <c r="B170" s="2">
        <f>LN([1]Feuil1!B171/[1]Feuil1!B170)</f>
        <v>1.3518576706374859E-2</v>
      </c>
      <c r="C170" s="2">
        <f>LN([1]Feuil1!C171/[1]Feuil1!C170)</f>
        <v>-2.4478908020859641E-2</v>
      </c>
      <c r="D170" s="2">
        <f>LN([1]Feuil1!D171/[1]Feuil1!D170)</f>
        <v>7.2899178988460045E-3</v>
      </c>
      <c r="E170" s="2">
        <f>LN([1]Feuil1!E171/[1]Feuil1!E170)</f>
        <v>-1.6917310763123184E-4</v>
      </c>
    </row>
    <row r="171" spans="1:5">
      <c r="A171" s="4">
        <v>44151</v>
      </c>
      <c r="B171" s="2">
        <f>LN([1]Feuil1!B172/[1]Feuil1!B171)</f>
        <v>1.1580731916656505E-2</v>
      </c>
      <c r="C171" s="2">
        <f>LN([1]Feuil1!C172/[1]Feuil1!C171)</f>
        <v>2.9838238753565092E-2</v>
      </c>
      <c r="D171" s="2">
        <f>LN([1]Feuil1!D172/[1]Feuil1!D171)</f>
        <v>-1.1469558040911791E-3</v>
      </c>
      <c r="E171" s="2">
        <f>LN([1]Feuil1!E172/[1]Feuil1!E171)</f>
        <v>1.0762984998098648E-3</v>
      </c>
    </row>
    <row r="172" spans="1:5">
      <c r="A172" s="4">
        <v>44152</v>
      </c>
      <c r="B172" s="2">
        <f>LN([1]Feuil1!B173/[1]Feuil1!B172)</f>
        <v>-4.8034761341036901E-3</v>
      </c>
      <c r="C172" s="2">
        <f>LN([1]Feuil1!C173/[1]Feuil1!C172)</f>
        <v>2.1842018148412073E-3</v>
      </c>
      <c r="D172" s="2">
        <f>LN([1]Feuil1!D173/[1]Feuil1!D172)</f>
        <v>-1.9109887636048163E-3</v>
      </c>
      <c r="E172" s="2">
        <f>LN([1]Feuil1!E173/[1]Feuil1!E172)</f>
        <v>2.1714838628735753E-4</v>
      </c>
    </row>
    <row r="173" spans="1:5">
      <c r="A173" s="4">
        <v>44153</v>
      </c>
      <c r="B173" s="2">
        <f>LN([1]Feuil1!B174/[1]Feuil1!B173)</f>
        <v>-1.1631213479601318E-2</v>
      </c>
      <c r="C173" s="2">
        <f>LN([1]Feuil1!C174/[1]Feuil1!C173)</f>
        <v>9.4101309660780709E-3</v>
      </c>
      <c r="D173" s="2">
        <f>LN([1]Feuil1!D174/[1]Feuil1!D173)</f>
        <v>-3.55110051103365E-3</v>
      </c>
      <c r="E173" s="2">
        <f>LN([1]Feuil1!E174/[1]Feuil1!E173)</f>
        <v>7.5838192976927896E-4</v>
      </c>
    </row>
    <row r="174" spans="1:5">
      <c r="A174" s="4">
        <v>44154</v>
      </c>
      <c r="B174" s="2">
        <f>LN([1]Feuil1!B175/[1]Feuil1!B174)</f>
        <v>3.9386539225387159E-3</v>
      </c>
      <c r="C174" s="2">
        <f>LN([1]Feuil1!C175/[1]Feuil1!C174)</f>
        <v>-1.9230775157414877E-3</v>
      </c>
      <c r="D174" s="2">
        <f>LN([1]Feuil1!D175/[1]Feuil1!D174)</f>
        <v>-1.1304872776499565E-2</v>
      </c>
      <c r="E174" s="2">
        <f>LN([1]Feuil1!E175/[1]Feuil1!E174)</f>
        <v>1.2225028067044939E-3</v>
      </c>
    </row>
    <row r="175" spans="1:5">
      <c r="A175" s="4">
        <v>44155</v>
      </c>
      <c r="B175" s="2">
        <f>LN([1]Feuil1!B176/[1]Feuil1!B175)</f>
        <v>-6.8157156362698918E-3</v>
      </c>
      <c r="C175" s="2">
        <f>LN([1]Feuil1!C176/[1]Feuil1!C175)</f>
        <v>9.8169111144727917E-3</v>
      </c>
      <c r="D175" s="2">
        <f>LN([1]Feuil1!D176/[1]Feuil1!D175)</f>
        <v>7.7624627394760988E-3</v>
      </c>
      <c r="E175" s="2">
        <f>LN([1]Feuil1!E176/[1]Feuil1!E175)</f>
        <v>9.599117517199836E-4</v>
      </c>
    </row>
    <row r="176" spans="1:5">
      <c r="A176" s="4">
        <v>44158</v>
      </c>
      <c r="B176" s="2">
        <f>LN([1]Feuil1!B177/[1]Feuil1!B176)</f>
        <v>5.6200945950578216E-3</v>
      </c>
      <c r="C176" s="2">
        <f>LN([1]Feuil1!C177/[1]Feuil1!C176)</f>
        <v>2.1450439417047246E-2</v>
      </c>
      <c r="D176" s="2">
        <f>LN([1]Feuil1!D177/[1]Feuil1!D176)</f>
        <v>-2.2574979948449286E-2</v>
      </c>
      <c r="E176" s="2">
        <f>LN([1]Feuil1!E177/[1]Feuil1!E176)</f>
        <v>2.2825425601655586E-4</v>
      </c>
    </row>
    <row r="177" spans="1:5">
      <c r="A177" s="4">
        <v>44159</v>
      </c>
      <c r="B177" s="2">
        <f>LN([1]Feuil1!B178/[1]Feuil1!B177)</f>
        <v>1.6032507557285768E-2</v>
      </c>
      <c r="C177" s="2">
        <f>LN([1]Feuil1!C178/[1]Feuil1!C177)</f>
        <v>4.2462439299436994E-2</v>
      </c>
      <c r="D177" s="2">
        <f>LN([1]Feuil1!D178/[1]Feuil1!D177)</f>
        <v>-1.4603133897262591E-2</v>
      </c>
      <c r="E177" s="2">
        <f>LN([1]Feuil1!E178/[1]Feuil1!E177)</f>
        <v>-1.803027196263265E-3</v>
      </c>
    </row>
    <row r="178" spans="1:5">
      <c r="A178" s="4">
        <v>44160</v>
      </c>
      <c r="B178" s="2">
        <f>LN([1]Feuil1!B179/[1]Feuil1!B178)</f>
        <v>-1.5856720266289198E-3</v>
      </c>
      <c r="C178" s="2">
        <f>LN([1]Feuil1!C179/[1]Feuil1!C178)</f>
        <v>1.7064125966566989E-2</v>
      </c>
      <c r="D178" s="2">
        <f>LN([1]Feuil1!D179/[1]Feuil1!D178)</f>
        <v>4.0128952738058285E-3</v>
      </c>
      <c r="E178" s="2">
        <f>LN([1]Feuil1!E179/[1]Feuil1!E178)</f>
        <v>-4.5822882284667722E-4</v>
      </c>
    </row>
    <row r="179" spans="1:5">
      <c r="A179" s="4">
        <v>44162</v>
      </c>
      <c r="B179" s="2">
        <f>LN([1]Feuil1!B180/[1]Feuil1!B179)</f>
        <v>2.3940572799516376E-3</v>
      </c>
      <c r="C179" s="2">
        <f>LN([1]Feuil1!C180/[1]Feuil1!C179)</f>
        <v>0</v>
      </c>
      <c r="D179" s="2">
        <f>LN([1]Feuil1!D180/[1]Feuil1!D179)</f>
        <v>-1.560546800522781E-2</v>
      </c>
      <c r="E179" s="2">
        <f>LN([1]Feuil1!E180/[1]Feuil1!E179)</f>
        <v>-6.2903518634040178E-4</v>
      </c>
    </row>
    <row r="180" spans="1:5">
      <c r="A180" s="4">
        <v>44165</v>
      </c>
      <c r="B180" s="2">
        <f>LN([1]Feuil1!B181/[1]Feuil1!B180)</f>
        <v>-4.6060814384970977E-3</v>
      </c>
      <c r="C180" s="2">
        <f>LN([1]Feuil1!C181/[1]Feuil1!C180)</f>
        <v>-3.7424369491674725E-3</v>
      </c>
      <c r="D180" s="2">
        <f>LN([1]Feuil1!D181/[1]Feuil1!D180)</f>
        <v>-5.81044139613695E-3</v>
      </c>
      <c r="E180" s="2">
        <f>LN([1]Feuil1!E181/[1]Feuil1!E180)</f>
        <v>-1.3006974805223476E-3</v>
      </c>
    </row>
    <row r="181" spans="1:5">
      <c r="A181" s="4">
        <v>44166</v>
      </c>
      <c r="B181" s="2">
        <f>LN([1]Feuil1!B182/[1]Feuil1!B181)</f>
        <v>1.1208121636017976E-2</v>
      </c>
      <c r="C181" s="2">
        <f>LN([1]Feuil1!C182/[1]Feuil1!C181)</f>
        <v>-1.7577491162564712E-2</v>
      </c>
      <c r="D181" s="2">
        <f>LN([1]Feuil1!D182/[1]Feuil1!D181)</f>
        <v>1.99032920093433E-2</v>
      </c>
      <c r="E181" s="2">
        <f>LN([1]Feuil1!E182/[1]Feuil1!E181)</f>
        <v>-4.5993694867386328E-3</v>
      </c>
    </row>
    <row r="182" spans="1:5">
      <c r="A182" s="4">
        <v>44167</v>
      </c>
      <c r="B182" s="2">
        <f>LN([1]Feuil1!B183/[1]Feuil1!B182)</f>
        <v>1.7895485348597621E-3</v>
      </c>
      <c r="C182" s="2">
        <f>LN([1]Feuil1!C183/[1]Feuil1!C182)</f>
        <v>1.6253279978109259E-2</v>
      </c>
      <c r="D182" s="2">
        <f>LN([1]Feuil1!D183/[1]Feuil1!D182)</f>
        <v>9.5889187422129804E-3</v>
      </c>
      <c r="E182" s="2">
        <f>LN([1]Feuil1!E183/[1]Feuil1!E182)</f>
        <v>-2.0198530716525249E-3</v>
      </c>
    </row>
    <row r="183" spans="1:5">
      <c r="A183" s="4">
        <v>44168</v>
      </c>
      <c r="B183" s="2">
        <f>LN([1]Feuil1!B184/[1]Feuil1!B183)</f>
        <v>-6.2434142870242462E-4</v>
      </c>
      <c r="C183" s="2">
        <f>LN([1]Feuil1!C184/[1]Feuil1!C183)</f>
        <v>7.9190910989474523E-3</v>
      </c>
      <c r="D183" s="2">
        <f>LN([1]Feuil1!D184/[1]Feuil1!D183)</f>
        <v>-5.4719711955636641E-6</v>
      </c>
      <c r="E183" s="2">
        <f>LN([1]Feuil1!E184/[1]Feuil1!E183)</f>
        <v>-3.2781344047670024E-4</v>
      </c>
    </row>
    <row r="184" spans="1:5">
      <c r="A184" s="4">
        <v>44169</v>
      </c>
      <c r="B184" s="2">
        <f>LN([1]Feuil1!B185/[1]Feuil1!B184)</f>
        <v>8.7974240454147031E-3</v>
      </c>
      <c r="C184" s="2">
        <f>LN([1]Feuil1!C185/[1]Feuil1!C184)</f>
        <v>1.3493131809418281E-2</v>
      </c>
      <c r="D184" s="2">
        <f>LN([1]Feuil1!D185/[1]Feuil1!D184)</f>
        <v>3.5232172522856693E-3</v>
      </c>
      <c r="E184" s="2">
        <f>LN([1]Feuil1!E185/[1]Feuil1!E184)</f>
        <v>3.269621161778399E-4</v>
      </c>
    </row>
    <row r="185" spans="1:5">
      <c r="A185" s="4">
        <v>44172</v>
      </c>
      <c r="B185" s="2">
        <f>LN([1]Feuil1!B186/[1]Feuil1!B185)</f>
        <v>-1.9374711787083175E-3</v>
      </c>
      <c r="C185" s="2">
        <f>LN([1]Feuil1!C186/[1]Feuil1!C185)</f>
        <v>-1.0867309731750624E-2</v>
      </c>
      <c r="D185" s="2">
        <f>LN([1]Feuil1!D186/[1]Feuil1!D185)</f>
        <v>1.7233976826900681E-2</v>
      </c>
      <c r="E185" s="2">
        <f>LN([1]Feuil1!E186/[1]Feuil1!E185)</f>
        <v>2.2025035797149446E-3</v>
      </c>
    </row>
    <row r="186" spans="1:5">
      <c r="A186" s="4">
        <v>44173</v>
      </c>
      <c r="B186" s="2">
        <f>LN([1]Feuil1!B187/[1]Feuil1!B186)</f>
        <v>2.7832605897471193E-3</v>
      </c>
      <c r="C186" s="2">
        <f>LN([1]Feuil1!C187/[1]Feuil1!C186)</f>
        <v>-3.5026305512020003E-3</v>
      </c>
      <c r="D186" s="2">
        <f>LN([1]Feuil1!D187/[1]Feuil1!D186)</f>
        <v>7.4470339870782044E-4</v>
      </c>
      <c r="E186" s="2">
        <f>LN([1]Feuil1!E187/[1]Feuil1!E186)</f>
        <v>1.9314855016237316E-3</v>
      </c>
    </row>
    <row r="187" spans="1:5">
      <c r="A187" s="4">
        <v>44174</v>
      </c>
      <c r="B187" s="2">
        <f>LN([1]Feuil1!B188/[1]Feuil1!B187)</f>
        <v>-7.9809835607026966E-3</v>
      </c>
      <c r="C187" s="2">
        <f>LN([1]Feuil1!C188/[1]Feuil1!C187)</f>
        <v>-1.7559267022649199E-3</v>
      </c>
      <c r="D187" s="2">
        <f>LN([1]Feuil1!D188/[1]Feuil1!D187)</f>
        <v>-1.0227735021488979E-2</v>
      </c>
      <c r="E187" s="2">
        <f>LN([1]Feuil1!E188/[1]Feuil1!E187)</f>
        <v>6.8225632006669202E-4</v>
      </c>
    </row>
    <row r="188" spans="1:5">
      <c r="A188" s="4">
        <v>44175</v>
      </c>
      <c r="B188" s="2">
        <f>LN([1]Feuil1!B189/[1]Feuil1!B188)</f>
        <v>-1.2859425386560199E-3</v>
      </c>
      <c r="C188" s="2">
        <f>LN([1]Feuil1!C189/[1]Feuil1!C188)</f>
        <v>2.7303971337957481E-2</v>
      </c>
      <c r="D188" s="2">
        <f>LN([1]Feuil1!D189/[1]Feuil1!D188)</f>
        <v>-7.4783453082003055E-3</v>
      </c>
      <c r="E188" s="2">
        <f>LN([1]Feuil1!E189/[1]Feuil1!E188)</f>
        <v>-1.0791113341281668E-3</v>
      </c>
    </row>
    <row r="189" spans="1:5">
      <c r="A189" s="4">
        <v>44176</v>
      </c>
      <c r="B189" s="2">
        <f>LN([1]Feuil1!B190/[1]Feuil1!B189)</f>
        <v>-1.2657607983834493E-3</v>
      </c>
      <c r="C189" s="2">
        <f>LN([1]Feuil1!C190/[1]Feuil1!C189)</f>
        <v>-4.4992041617471492E-3</v>
      </c>
      <c r="D189" s="2">
        <f>LN([1]Feuil1!D190/[1]Feuil1!D189)</f>
        <v>6.0705883360761869E-3</v>
      </c>
      <c r="E189" s="2">
        <f>LN([1]Feuil1!E190/[1]Feuil1!E189)</f>
        <v>2.1646763070466107E-3</v>
      </c>
    </row>
    <row r="190" spans="1:5">
      <c r="A190" s="4">
        <v>44179</v>
      </c>
      <c r="B190" s="2">
        <f>LN([1]Feuil1!B191/[1]Feuil1!B190)</f>
        <v>-4.3687962305264194E-3</v>
      </c>
      <c r="C190" s="2">
        <f>LN([1]Feuil1!C191/[1]Feuil1!C190)</f>
        <v>8.9782561204385016E-3</v>
      </c>
      <c r="D190" s="2">
        <f>LN([1]Feuil1!D191/[1]Feuil1!D190)</f>
        <v>-1.0156462813682834E-2</v>
      </c>
      <c r="E190" s="2">
        <f>LN([1]Feuil1!E191/[1]Feuil1!E190)</f>
        <v>-8.0855771686078244E-4</v>
      </c>
    </row>
    <row r="191" spans="1:5">
      <c r="A191" s="4">
        <v>44180</v>
      </c>
      <c r="B191" s="2">
        <f>LN([1]Feuil1!B192/[1]Feuil1!B191)</f>
        <v>1.2838447626446777E-2</v>
      </c>
      <c r="C191" s="2">
        <f>LN([1]Feuil1!C192/[1]Feuil1!C191)</f>
        <v>1.3318027943992367E-2</v>
      </c>
      <c r="D191" s="2">
        <f>LN([1]Feuil1!D192/[1]Feuil1!D191)</f>
        <v>1.1174577764479811E-2</v>
      </c>
      <c r="E191" s="2">
        <f>LN([1]Feuil1!E192/[1]Feuil1!E191)</f>
        <v>-1.0525273065207371E-3</v>
      </c>
    </row>
    <row r="192" spans="1:5">
      <c r="A192" s="4">
        <v>44181</v>
      </c>
      <c r="B192" s="2">
        <f>LN([1]Feuil1!B193/[1]Feuil1!B192)</f>
        <v>1.7712784469306416E-3</v>
      </c>
      <c r="C192" s="2">
        <f>LN([1]Feuil1!C193/[1]Feuil1!C192)</f>
        <v>4.1911209714621091E-3</v>
      </c>
      <c r="D192" s="2">
        <f>LN([1]Feuil1!D193/[1]Feuil1!D192)</f>
        <v>8.0863410239676303E-3</v>
      </c>
      <c r="E192" s="2">
        <f>LN([1]Feuil1!E193/[1]Feuil1!E192)</f>
        <v>-2.4636137237148323E-3</v>
      </c>
    </row>
    <row r="193" spans="1:5">
      <c r="A193" s="4">
        <v>44182</v>
      </c>
      <c r="B193" s="2">
        <f>LN([1]Feuil1!B194/[1]Feuil1!B193)</f>
        <v>5.7411269476310561E-3</v>
      </c>
      <c r="C193" s="2">
        <f>LN([1]Feuil1!C194/[1]Feuil1!C193)</f>
        <v>1.1229063716413287E-2</v>
      </c>
      <c r="D193" s="2">
        <f>LN([1]Feuil1!D194/[1]Feuil1!D193)</f>
        <v>1.3651433949033188E-2</v>
      </c>
      <c r="E193" s="2">
        <f>LN([1]Feuil1!E194/[1]Feuil1!E193)</f>
        <v>-1.0409208666503961E-3</v>
      </c>
    </row>
    <row r="194" spans="1:5">
      <c r="A194" s="4">
        <v>44183</v>
      </c>
      <c r="B194" s="2">
        <f>LN([1]Feuil1!B195/[1]Feuil1!B194)</f>
        <v>-3.5172785050231921E-3</v>
      </c>
      <c r="C194" s="2">
        <f>LN([1]Feuil1!C195/[1]Feuil1!C194)</f>
        <v>1.5186009053883058E-2</v>
      </c>
      <c r="D194" s="2">
        <f>LN([1]Feuil1!D195/[1]Feuil1!D194)</f>
        <v>-2.0411795027075064E-3</v>
      </c>
      <c r="E194" s="2">
        <f>LN([1]Feuil1!E195/[1]Feuil1!E194)</f>
        <v>-2.5444199264084685E-4</v>
      </c>
    </row>
    <row r="195" spans="1:5">
      <c r="A195" s="4">
        <v>44186</v>
      </c>
      <c r="B195" s="2">
        <f>LN([1]Feuil1!B196/[1]Feuil1!B195)</f>
        <v>-3.913931036978114E-3</v>
      </c>
      <c r="C195" s="2">
        <f>LN([1]Feuil1!C196/[1]Feuil1!C195)</f>
        <v>-2.328321928650243E-2</v>
      </c>
      <c r="D195" s="2">
        <f>LN([1]Feuil1!D196/[1]Feuil1!D195)</f>
        <v>-3.7432516378472416E-3</v>
      </c>
      <c r="E195" s="2">
        <f>LN([1]Feuil1!E196/[1]Feuil1!E195)</f>
        <v>6.0238659214189997E-4</v>
      </c>
    </row>
    <row r="196" spans="1:5">
      <c r="A196" s="4">
        <v>44187</v>
      </c>
      <c r="B196" s="2">
        <f>LN([1]Feuil1!B197/[1]Feuil1!B196)</f>
        <v>-2.0752684841428568E-3</v>
      </c>
      <c r="C196" s="2">
        <f>LN([1]Feuil1!C197/[1]Feuil1!C196)</f>
        <v>-2.3198003579357803E-2</v>
      </c>
      <c r="D196" s="2">
        <f>LN([1]Feuil1!D197/[1]Feuil1!D196)</f>
        <v>-6.9278415981797988E-3</v>
      </c>
      <c r="E196" s="2">
        <f>LN([1]Feuil1!E197/[1]Feuil1!E196)</f>
        <v>1.5120244498573081E-3</v>
      </c>
    </row>
    <row r="197" spans="1:5">
      <c r="A197" s="4">
        <v>44188</v>
      </c>
      <c r="B197" s="2">
        <f>LN([1]Feuil1!B198/[1]Feuil1!B197)</f>
        <v>7.4553327379252537E-4</v>
      </c>
      <c r="C197" s="2">
        <f>LN([1]Feuil1!C198/[1]Feuil1!C197)</f>
        <v>2.3823198973276172E-2</v>
      </c>
      <c r="D197" s="2">
        <f>LN([1]Feuil1!D198/[1]Feuil1!D197)</f>
        <v>3.8493811703340826E-3</v>
      </c>
      <c r="E197" s="2">
        <f>LN([1]Feuil1!E198/[1]Feuil1!E197)</f>
        <v>-1.7544669443232974E-3</v>
      </c>
    </row>
    <row r="198" spans="1:5">
      <c r="A198" s="4">
        <v>44193</v>
      </c>
      <c r="B198" s="2">
        <f>LN([1]Feuil1!B199/[1]Feuil1!B198)</f>
        <v>1.221503140629732E-2</v>
      </c>
      <c r="C198" s="2">
        <f>LN([1]Feuil1!C199/[1]Feuil1!C198)</f>
        <v>-1.0681848346860453E-2</v>
      </c>
      <c r="D198" s="2">
        <f>LN([1]Feuil1!D199/[1]Feuil1!D198)</f>
        <v>5.5578049379851457E-3</v>
      </c>
      <c r="E198" s="2">
        <f>LN([1]Feuil1!E199/[1]Feuil1!E198)</f>
        <v>-3.7185935635631809E-4</v>
      </c>
    </row>
    <row r="199" spans="1:5">
      <c r="A199" s="4">
        <v>44194</v>
      </c>
      <c r="B199" s="2">
        <f>LN([1]Feuil1!B200/[1]Feuil1!B199)</f>
        <v>-2.2298465500115035E-3</v>
      </c>
      <c r="C199" s="2">
        <f>LN([1]Feuil1!C200/[1]Feuil1!C199)</f>
        <v>8.1787181287419249E-3</v>
      </c>
      <c r="D199" s="2">
        <f>LN([1]Feuil1!D200/[1]Feuil1!D199)</f>
        <v>-8.6122117972922956E-4</v>
      </c>
      <c r="E199" s="2">
        <f>LN([1]Feuil1!E200/[1]Feuil1!E199)</f>
        <v>8.9665199238490466E-4</v>
      </c>
    </row>
    <row r="200" spans="1:5">
      <c r="A200" s="4">
        <v>44195</v>
      </c>
      <c r="B200" s="2">
        <f>LN([1]Feuil1!B201/[1]Feuil1!B200)</f>
        <v>1.3406481091209083E-3</v>
      </c>
      <c r="C200" s="2">
        <f>LN([1]Feuil1!C201/[1]Feuil1!C200)</f>
        <v>8.3195155395582431E-3</v>
      </c>
      <c r="D200" s="2">
        <f>LN([1]Feuil1!D201/[1]Feuil1!D200)</f>
        <v>2.5655272204553386E-3</v>
      </c>
      <c r="E200" s="2">
        <f>LN([1]Feuil1!E201/[1]Feuil1!E200)</f>
        <v>-1.8878175871002117E-3</v>
      </c>
    </row>
    <row r="201" spans="1:5">
      <c r="A201" s="4">
        <v>44200</v>
      </c>
      <c r="B201" s="2">
        <f>LN([1]Feuil1!B202/[1]Feuil1!B201)</f>
        <v>-8.4465211445808215E-3</v>
      </c>
      <c r="C201" s="2">
        <f>LN([1]Feuil1!C202/[1]Feuil1!C201)</f>
        <v>-1.6498233668300211E-2</v>
      </c>
      <c r="D201" s="2">
        <f>LN([1]Feuil1!D202/[1]Feuil1!D201)</f>
        <v>2.8449784385165364E-2</v>
      </c>
      <c r="E201" s="2">
        <f>LN([1]Feuil1!E202/[1]Feuil1!E201)</f>
        <v>3.1336282218755135E-3</v>
      </c>
    </row>
    <row r="202" spans="1:5">
      <c r="A202" s="4">
        <v>44201</v>
      </c>
      <c r="B202" s="2">
        <f>LN([1]Feuil1!B203/[1]Feuil1!B202)</f>
        <v>7.0575761707220575E-3</v>
      </c>
      <c r="C202" s="2">
        <f>LN([1]Feuil1!C203/[1]Feuil1!C202)</f>
        <v>4.7696604524161482E-2</v>
      </c>
      <c r="D202" s="2">
        <f>LN([1]Feuil1!D203/[1]Feuil1!D202)</f>
        <v>3.7157545274042231E-3</v>
      </c>
      <c r="E202" s="2">
        <f>LN([1]Feuil1!E203/[1]Feuil1!E202)</f>
        <v>-3.5845765062317861E-4</v>
      </c>
    </row>
    <row r="203" spans="1:5">
      <c r="A203" s="4">
        <v>44202</v>
      </c>
      <c r="B203" s="2">
        <f>LN([1]Feuil1!B204/[1]Feuil1!B203)</f>
        <v>5.6936608662176199E-3</v>
      </c>
      <c r="C203" s="2">
        <f>LN([1]Feuil1!C204/[1]Feuil1!C203)</f>
        <v>1.3955569394769189E-2</v>
      </c>
      <c r="D203" s="2">
        <f>LN([1]Feuil1!D204/[1]Feuil1!D203)</f>
        <v>-2.348744601538345E-2</v>
      </c>
      <c r="E203" s="2">
        <f>LN([1]Feuil1!E204/[1]Feuil1!E203)</f>
        <v>-1.8299651614071702E-3</v>
      </c>
    </row>
    <row r="204" spans="1:5">
      <c r="A204" s="4">
        <v>44203</v>
      </c>
      <c r="B204" s="2">
        <f>LN([1]Feuil1!B205/[1]Feuil1!B204)</f>
        <v>1.4738221178340893E-2</v>
      </c>
      <c r="C204" s="2">
        <f>LN([1]Feuil1!C205/[1]Feuil1!C204)</f>
        <v>3.951793326966449E-3</v>
      </c>
      <c r="D204" s="2">
        <f>LN([1]Feuil1!D205/[1]Feuil1!D204)</f>
        <v>8.2123079829248061E-3</v>
      </c>
      <c r="E204" s="2">
        <f>LN([1]Feuil1!E205/[1]Feuil1!E204)</f>
        <v>-1.2767092903385829E-5</v>
      </c>
    </row>
    <row r="205" spans="1:5">
      <c r="A205" s="4">
        <v>44204</v>
      </c>
      <c r="B205" s="2">
        <f>LN([1]Feuil1!B206/[1]Feuil1!B205)</f>
        <v>5.4768655361056894E-3</v>
      </c>
      <c r="C205" s="2">
        <f>LN([1]Feuil1!C206/[1]Feuil1!C205)</f>
        <v>2.7425622449716587E-2</v>
      </c>
      <c r="D205" s="2">
        <f>LN([1]Feuil1!D206/[1]Feuil1!D205)</f>
        <v>-3.297605115981371E-2</v>
      </c>
      <c r="E205" s="2">
        <f>LN([1]Feuil1!E206/[1]Feuil1!E205)</f>
        <v>3.2423366042155517E-4</v>
      </c>
    </row>
    <row r="206" spans="1:5">
      <c r="A206" s="4">
        <v>44207</v>
      </c>
      <c r="B206" s="2">
        <f>LN([1]Feuil1!B207/[1]Feuil1!B206)</f>
        <v>-6.5763737616643747E-3</v>
      </c>
      <c r="C206" s="2">
        <f>LN([1]Feuil1!C207/[1]Feuil1!C206)</f>
        <v>1.9184652337019174E-4</v>
      </c>
      <c r="D206" s="2">
        <f>LN([1]Feuil1!D207/[1]Feuil1!D206)</f>
        <v>-3.2019033578312185E-3</v>
      </c>
      <c r="E206" s="2">
        <f>LN([1]Feuil1!E207/[1]Feuil1!E206)</f>
        <v>1.4683722372278193E-3</v>
      </c>
    </row>
    <row r="207" spans="1:5">
      <c r="A207" s="4">
        <v>44208</v>
      </c>
      <c r="B207" s="2">
        <f>LN([1]Feuil1!B208/[1]Feuil1!B207)</f>
        <v>4.1574571696605784E-4</v>
      </c>
      <c r="C207" s="2">
        <f>LN([1]Feuil1!C208/[1]Feuil1!C207)</f>
        <v>1.8059610683992141E-2</v>
      </c>
      <c r="D207" s="2">
        <f>LN([1]Feuil1!D208/[1]Feuil1!D207)</f>
        <v>-1.932576963970679E-3</v>
      </c>
      <c r="E207" s="2">
        <f>LN([1]Feuil1!E208/[1]Feuil1!E207)</f>
        <v>-1.6802610738190346E-3</v>
      </c>
    </row>
    <row r="208" spans="1:5">
      <c r="A208" s="4">
        <v>44209</v>
      </c>
      <c r="B208" s="2">
        <f>LN([1]Feuil1!B209/[1]Feuil1!B208)</f>
        <v>2.2730179027713113E-3</v>
      </c>
      <c r="C208" s="2">
        <f>LN([1]Feuil1!C209/[1]Feuil1!C208)</f>
        <v>-5.6678783888287239E-3</v>
      </c>
      <c r="D208" s="2">
        <f>LN([1]Feuil1!D209/[1]Feuil1!D208)</f>
        <v>6.9226476579467393E-3</v>
      </c>
      <c r="E208" s="2">
        <f>LN([1]Feuil1!E209/[1]Feuil1!E208)</f>
        <v>2.5787558583683216E-3</v>
      </c>
    </row>
    <row r="209" spans="1:5">
      <c r="A209" s="4">
        <v>44210</v>
      </c>
      <c r="B209" s="2">
        <f>LN([1]Feuil1!B210/[1]Feuil1!B209)</f>
        <v>-3.7605002910535887E-3</v>
      </c>
      <c r="C209" s="2">
        <f>LN([1]Feuil1!C210/[1]Feuil1!C209)</f>
        <v>1.2427198153212202E-2</v>
      </c>
      <c r="D209" s="2">
        <f>LN([1]Feuil1!D210/[1]Feuil1!D209)</f>
        <v>-4.9413984984987931E-3</v>
      </c>
      <c r="E209" s="2">
        <f>LN([1]Feuil1!E210/[1]Feuil1!E209)</f>
        <v>1.9318302503931169E-3</v>
      </c>
    </row>
    <row r="210" spans="1:5">
      <c r="A210" s="4">
        <v>44211</v>
      </c>
      <c r="B210" s="2">
        <f>LN([1]Feuil1!B211/[1]Feuil1!B210)</f>
        <v>-7.2159905065941393E-3</v>
      </c>
      <c r="C210" s="2">
        <f>LN([1]Feuil1!C211/[1]Feuil1!C210)</f>
        <v>-2.2711044260214534E-2</v>
      </c>
      <c r="D210" s="2">
        <f>LN([1]Feuil1!D211/[1]Feuil1!D210)</f>
        <v>-1.2883107895888656E-2</v>
      </c>
      <c r="E210" s="2">
        <f>LN([1]Feuil1!E211/[1]Feuil1!E210)</f>
        <v>2.4735742765980424E-4</v>
      </c>
    </row>
    <row r="211" spans="1:5">
      <c r="A211" s="4">
        <v>44215</v>
      </c>
      <c r="B211" s="2">
        <f>LN([1]Feuil1!B212/[1]Feuil1!B211)</f>
        <v>8.1034807715100084E-3</v>
      </c>
      <c r="C211" s="2">
        <f>LN([1]Feuil1!C212/[1]Feuil1!C211)</f>
        <v>1.1609227348070898E-2</v>
      </c>
      <c r="D211" s="2">
        <f>LN([1]Feuil1!D212/[1]Feuil1!D211)</f>
        <v>8.954681391874603E-3</v>
      </c>
      <c r="E211" s="2">
        <f>LN([1]Feuil1!E212/[1]Feuil1!E211)</f>
        <v>-1.5894056554180537E-3</v>
      </c>
    </row>
    <row r="212" spans="1:5">
      <c r="A212" s="4">
        <v>44216</v>
      </c>
      <c r="B212" s="2">
        <f>LN([1]Feuil1!B213/[1]Feuil1!B212)</f>
        <v>1.3839368887685784E-2</v>
      </c>
      <c r="C212" s="2">
        <f>LN([1]Feuil1!C213/[1]Feuil1!C212)</f>
        <v>6.4126964379795674E-3</v>
      </c>
      <c r="D212" s="2">
        <f>LN([1]Feuil1!D213/[1]Feuil1!D212)</f>
        <v>1.2779709410918031E-2</v>
      </c>
      <c r="E212" s="2">
        <f>LN([1]Feuil1!E213/[1]Feuil1!E212)</f>
        <v>1.6605519406804811E-3</v>
      </c>
    </row>
    <row r="213" spans="1:5">
      <c r="A213" s="4">
        <v>44217</v>
      </c>
      <c r="B213" s="2">
        <f>LN([1]Feuil1!B214/[1]Feuil1!B213)</f>
        <v>3.1668077285579088E-4</v>
      </c>
      <c r="C213" s="2">
        <f>LN([1]Feuil1!C214/[1]Feuil1!C213)</f>
        <v>-2.070199290219463E-3</v>
      </c>
      <c r="D213" s="2">
        <f>LN([1]Feuil1!D214/[1]Feuil1!D213)</f>
        <v>-5.4153029201477708E-4</v>
      </c>
      <c r="E213" s="2">
        <f>LN([1]Feuil1!E214/[1]Feuil1!E213)</f>
        <v>-2.7427925642925827E-3</v>
      </c>
    </row>
    <row r="214" spans="1:5">
      <c r="A214" s="4">
        <v>44218</v>
      </c>
      <c r="B214" s="2">
        <f>LN([1]Feuil1!B215/[1]Feuil1!B214)</f>
        <v>-3.0151272949282431E-3</v>
      </c>
      <c r="C214" s="2">
        <f>LN([1]Feuil1!C215/[1]Feuil1!C214)</f>
        <v>-1.5760318619086347E-2</v>
      </c>
      <c r="D214" s="2">
        <f>LN([1]Feuil1!D215/[1]Feuil1!D214)</f>
        <v>-5.6472105030297209E-3</v>
      </c>
      <c r="E214" s="2">
        <f>LN([1]Feuil1!E215/[1]Feuil1!E214)</f>
        <v>-8.1818707742128841E-4</v>
      </c>
    </row>
    <row r="215" spans="1:5">
      <c r="A215" s="4">
        <v>44221</v>
      </c>
      <c r="B215" s="2">
        <f>LN([1]Feuil1!B216/[1]Feuil1!B215)</f>
        <v>3.609282023548102E-3</v>
      </c>
      <c r="C215" s="2">
        <f>LN([1]Feuil1!C216/[1]Feuil1!C215)</f>
        <v>9.3342900802203862E-3</v>
      </c>
      <c r="D215" s="2">
        <f>LN([1]Feuil1!D216/[1]Feuil1!D215)</f>
        <v>-2.7598888719116942E-3</v>
      </c>
      <c r="E215" s="2">
        <f>LN([1]Feuil1!E216/[1]Feuil1!E215)</f>
        <v>3.5101613830414709E-3</v>
      </c>
    </row>
    <row r="216" spans="1:5">
      <c r="A216" s="4">
        <v>44222</v>
      </c>
      <c r="B216" s="2">
        <f>LN([1]Feuil1!B217/[1]Feuil1!B216)</f>
        <v>-1.4899457394751568E-3</v>
      </c>
      <c r="C216" s="2">
        <f>LN([1]Feuil1!C217/[1]Feuil1!C216)</f>
        <v>-3.0383616234055106E-3</v>
      </c>
      <c r="D216" s="2">
        <f>LN([1]Feuil1!D217/[1]Feuil1!D216)</f>
        <v>2.4200399665416351E-3</v>
      </c>
      <c r="E216" s="2">
        <f>LN([1]Feuil1!E217/[1]Feuil1!E216)</f>
        <v>-1.9661071278125231E-3</v>
      </c>
    </row>
    <row r="217" spans="1:5">
      <c r="A217" s="4">
        <v>44223</v>
      </c>
      <c r="B217" s="2">
        <f>LN([1]Feuil1!B218/[1]Feuil1!B217)</f>
        <v>-2.601328989204868E-2</v>
      </c>
      <c r="C217" s="2">
        <f>LN([1]Feuil1!C218/[1]Feuil1!C217)</f>
        <v>4.7433918744892601E-3</v>
      </c>
      <c r="D217" s="2">
        <f>LN([1]Feuil1!D218/[1]Feuil1!D217)</f>
        <v>-3.0584368546683694E-3</v>
      </c>
      <c r="E217" s="2">
        <f>LN([1]Feuil1!E218/[1]Feuil1!E217)</f>
        <v>2.6688639106081696E-3</v>
      </c>
    </row>
    <row r="218" spans="1:5">
      <c r="A218" s="4">
        <v>44224</v>
      </c>
      <c r="B218" s="2">
        <f>LN([1]Feuil1!B219/[1]Feuil1!B218)</f>
        <v>9.7133349275994544E-3</v>
      </c>
      <c r="C218" s="2">
        <f>LN([1]Feuil1!C219/[1]Feuil1!C218)</f>
        <v>-9.8916537937046942E-3</v>
      </c>
      <c r="D218" s="2">
        <f>LN([1]Feuil1!D219/[1]Feuil1!D218)</f>
        <v>4.3686467026041037E-3</v>
      </c>
      <c r="E218" s="2">
        <f>LN([1]Feuil1!E219/[1]Feuil1!E218)</f>
        <v>-1.9104500619619941E-3</v>
      </c>
    </row>
    <row r="219" spans="1:5">
      <c r="A219" s="4">
        <v>44225</v>
      </c>
      <c r="B219" s="2">
        <f>LN([1]Feuil1!B220/[1]Feuil1!B219)</f>
        <v>-1.9500405967127862E-2</v>
      </c>
      <c r="C219" s="2">
        <f>LN([1]Feuil1!C220/[1]Feuil1!C219)</f>
        <v>-2.4882776739374199E-3</v>
      </c>
      <c r="D219" s="2">
        <f>LN([1]Feuil1!D220/[1]Feuil1!D219)</f>
        <v>1.147045407127738E-3</v>
      </c>
      <c r="E219" s="2">
        <f>LN([1]Feuil1!E220/[1]Feuil1!E219)</f>
        <v>-2.4495238650497266E-3</v>
      </c>
    </row>
    <row r="220" spans="1:5">
      <c r="A220" s="4">
        <v>44228</v>
      </c>
      <c r="B220" s="2">
        <f>LN([1]Feuil1!B221/[1]Feuil1!B220)</f>
        <v>1.5924269140718334E-2</v>
      </c>
      <c r="C220" s="2">
        <f>LN([1]Feuil1!C221/[1]Feuil1!C220)</f>
        <v>2.5542964696707558E-2</v>
      </c>
      <c r="D220" s="2">
        <f>LN([1]Feuil1!D221/[1]Feuil1!D220)</f>
        <v>2.4458630093065069E-3</v>
      </c>
      <c r="E220" s="2">
        <f>LN([1]Feuil1!E221/[1]Feuil1!E220)</f>
        <v>1.7623948664512508E-3</v>
      </c>
    </row>
    <row r="221" spans="1:5">
      <c r="A221" s="4">
        <v>44229</v>
      </c>
      <c r="B221" s="2">
        <f>LN([1]Feuil1!B222/[1]Feuil1!B221)</f>
        <v>1.3802541965649213E-2</v>
      </c>
      <c r="C221" s="2">
        <f>LN([1]Feuil1!C222/[1]Feuil1!C221)</f>
        <v>2.2352459207243183E-2</v>
      </c>
      <c r="D221" s="2">
        <f>LN([1]Feuil1!D222/[1]Feuil1!D221)</f>
        <v>-1.2969228990607257E-2</v>
      </c>
      <c r="E221" s="2">
        <f>LN([1]Feuil1!E222/[1]Feuil1!E221)</f>
        <v>8.9232782171467205E-4</v>
      </c>
    </row>
    <row r="222" spans="1:5">
      <c r="A222" s="4">
        <v>44230</v>
      </c>
      <c r="B222" s="2">
        <f>LN([1]Feuil1!B223/[1]Feuil1!B222)</f>
        <v>1.0082963259948519E-3</v>
      </c>
      <c r="C222" s="2">
        <f>LN([1]Feuil1!C223/[1]Feuil1!C222)</f>
        <v>1.6846698582883474E-2</v>
      </c>
      <c r="D222" s="2">
        <f>LN([1]Feuil1!D223/[1]Feuil1!D222)</f>
        <v>-2.107126621871186E-3</v>
      </c>
      <c r="E222" s="2">
        <f>LN([1]Feuil1!E223/[1]Feuil1!E222)</f>
        <v>1.9837535734467765E-4</v>
      </c>
    </row>
    <row r="223" spans="1:5">
      <c r="A223" s="4">
        <v>44231</v>
      </c>
      <c r="B223" s="2">
        <f>LN([1]Feuil1!B224/[1]Feuil1!B223)</f>
        <v>1.0794829768938023E-2</v>
      </c>
      <c r="C223" s="2">
        <f>LN([1]Feuil1!C224/[1]Feuil1!C223)</f>
        <v>9.6532748185672278E-3</v>
      </c>
      <c r="D223" s="2">
        <f>LN([1]Feuil1!D224/[1]Feuil1!D223)</f>
        <v>-2.4693430167517006E-2</v>
      </c>
      <c r="E223" s="2">
        <f>LN([1]Feuil1!E224/[1]Feuil1!E223)</f>
        <v>4.144266289011129E-4</v>
      </c>
    </row>
    <row r="224" spans="1:5">
      <c r="A224" s="4">
        <v>44232</v>
      </c>
      <c r="B224" s="2">
        <f>LN([1]Feuil1!B225/[1]Feuil1!B224)</f>
        <v>3.8898969855535024E-3</v>
      </c>
      <c r="C224" s="2">
        <f>LN([1]Feuil1!C225/[1]Feuil1!C224)</f>
        <v>1.0969678295046463E-2</v>
      </c>
      <c r="D224" s="2">
        <f>LN([1]Feuil1!D225/[1]Feuil1!D224)</f>
        <v>1.0171896785397682E-2</v>
      </c>
      <c r="E224" s="2">
        <f>LN([1]Feuil1!E225/[1]Feuil1!E224)</f>
        <v>-1.6230920152126851E-3</v>
      </c>
    </row>
    <row r="225" spans="1:5">
      <c r="A225" s="4">
        <v>44235</v>
      </c>
      <c r="B225" s="2">
        <f>LN([1]Feuil1!B226/[1]Feuil1!B225)</f>
        <v>7.3721051298863676E-3</v>
      </c>
      <c r="C225" s="2">
        <f>LN([1]Feuil1!C226/[1]Feuil1!C225)</f>
        <v>1.9343637032174218E-2</v>
      </c>
      <c r="D225" s="2">
        <f>LN([1]Feuil1!D226/[1]Feuil1!D225)</f>
        <v>1.5316991684298077E-2</v>
      </c>
      <c r="E225" s="2">
        <f>LN([1]Feuil1!E226/[1]Feuil1!E225)</f>
        <v>-7.8960175063961635E-4</v>
      </c>
    </row>
    <row r="226" spans="1:5">
      <c r="A226" s="4">
        <v>44236</v>
      </c>
      <c r="B226" s="2">
        <f>LN([1]Feuil1!B227/[1]Feuil1!B226)</f>
        <v>-1.1141179817578345E-3</v>
      </c>
      <c r="C226" s="2">
        <f>LN([1]Feuil1!C227/[1]Feuil1!C226)</f>
        <v>6.7085484243418342E-3</v>
      </c>
      <c r="D226" s="2">
        <f>LN([1]Feuil1!D227/[1]Feuil1!D226)</f>
        <v>1.1920022965410889E-3</v>
      </c>
      <c r="E226" s="2">
        <f>LN([1]Feuil1!E227/[1]Feuil1!E226)</f>
        <v>-7.8767559487000617E-4</v>
      </c>
    </row>
    <row r="227" spans="1:5">
      <c r="A227" s="4">
        <v>44237</v>
      </c>
      <c r="B227" s="2">
        <f>LN([1]Feuil1!B228/[1]Feuil1!B227)</f>
        <v>-3.4521954387729651E-4</v>
      </c>
      <c r="C227" s="2">
        <f>LN([1]Feuil1!C228/[1]Feuil1!C227)</f>
        <v>5.4710343339381675E-3</v>
      </c>
      <c r="D227" s="2">
        <f>LN([1]Feuil1!D228/[1]Feuil1!D227)</f>
        <v>-9.1428577797467506E-4</v>
      </c>
      <c r="E227" s="2">
        <f>LN([1]Feuil1!E228/[1]Feuil1!E227)</f>
        <v>-8.1466884562296699E-4</v>
      </c>
    </row>
    <row r="228" spans="1:5">
      <c r="A228" s="4">
        <v>44238</v>
      </c>
      <c r="B228" s="2">
        <f>LN([1]Feuil1!B229/[1]Feuil1!B228)</f>
        <v>1.6610747648429303E-3</v>
      </c>
      <c r="C228" s="2">
        <f>LN([1]Feuil1!C229/[1]Feuil1!C228)</f>
        <v>-7.3586367820073105E-3</v>
      </c>
      <c r="D228" s="2">
        <f>LN([1]Feuil1!D229/[1]Feuil1!D228)</f>
        <v>1.0344330091351319E-4</v>
      </c>
      <c r="E228" s="2">
        <f>LN([1]Feuil1!E229/[1]Feuil1!E228)</f>
        <v>4.2782641447201554E-4</v>
      </c>
    </row>
    <row r="229" spans="1:5">
      <c r="A229" s="4">
        <v>44239</v>
      </c>
      <c r="B229" s="2">
        <f>LN([1]Feuil1!B230/[1]Feuil1!B229)</f>
        <v>4.6999211490260486E-3</v>
      </c>
      <c r="C229" s="2">
        <f>LN([1]Feuil1!C230/[1]Feuil1!C229)</f>
        <v>2.0906684819313643E-2</v>
      </c>
      <c r="D229" s="2">
        <f>LN([1]Feuil1!D230/[1]Feuil1!D229)</f>
        <v>-5.5082421499480297E-3</v>
      </c>
      <c r="E229" s="2">
        <f>LN([1]Feuil1!E230/[1]Feuil1!E229)</f>
        <v>-1.524169352731452E-3</v>
      </c>
    </row>
    <row r="230" spans="1:5">
      <c r="A230" s="4">
        <v>44243</v>
      </c>
      <c r="B230" s="2">
        <f>LN([1]Feuil1!B231/[1]Feuil1!B230)</f>
        <v>-5.6943700997991403E-4</v>
      </c>
      <c r="C230" s="2">
        <f>LN([1]Feuil1!C231/[1]Feuil1!C230)</f>
        <v>9.7088141269609032E-3</v>
      </c>
      <c r="D230" s="2">
        <f>LN([1]Feuil1!D231/[1]Feuil1!D230)</f>
        <v>-8.9463790048158135E-3</v>
      </c>
      <c r="E230" s="2">
        <f>LN([1]Feuil1!E231/[1]Feuil1!E230)</f>
        <v>-3.6039180381315572E-3</v>
      </c>
    </row>
    <row r="231" spans="1:5">
      <c r="A231" s="4">
        <v>44244</v>
      </c>
      <c r="B231" s="2">
        <f>LN([1]Feuil1!B232/[1]Feuil1!B231)</f>
        <v>-3.2045087202880161E-4</v>
      </c>
      <c r="C231" s="2">
        <f>LN([1]Feuil1!C232/[1]Feuil1!C231)</f>
        <v>1.7994707594513271E-2</v>
      </c>
      <c r="D231" s="2">
        <f>LN([1]Feuil1!D232/[1]Feuil1!D231)</f>
        <v>-2.2521939700776903E-2</v>
      </c>
      <c r="E231" s="2">
        <f>LN([1]Feuil1!E232/[1]Feuil1!E231)</f>
        <v>2.6172036655446045E-3</v>
      </c>
    </row>
    <row r="232" spans="1:5">
      <c r="A232" s="4">
        <v>44245</v>
      </c>
      <c r="B232" s="2">
        <f>LN([1]Feuil1!B233/[1]Feuil1!B232)</f>
        <v>-4.4255868696270202E-3</v>
      </c>
      <c r="C232" s="2">
        <f>LN([1]Feuil1!C233/[1]Feuil1!C232)</f>
        <v>-1.0361082739442156E-2</v>
      </c>
      <c r="D232" s="2">
        <f>LN([1]Feuil1!D233/[1]Feuil1!D232)</f>
        <v>4.4697913083319198E-3</v>
      </c>
      <c r="E232" s="2">
        <f>LN([1]Feuil1!E233/[1]Feuil1!E232)</f>
        <v>-3.3765005999375057E-3</v>
      </c>
    </row>
    <row r="233" spans="1:5">
      <c r="A233" s="4">
        <v>44249</v>
      </c>
      <c r="B233" s="2">
        <f>LN([1]Feuil1!B234/[1]Feuil1!B233)</f>
        <v>-9.6195194745825625E-3</v>
      </c>
      <c r="C233" s="2">
        <f>LN([1]Feuil1!C234/[1]Feuil1!C233)</f>
        <v>1.931952688457865E-2</v>
      </c>
      <c r="D233" s="2">
        <f>LN([1]Feuil1!D234/[1]Feuil1!D233)</f>
        <v>1.6780966464385903E-2</v>
      </c>
      <c r="E233" s="2">
        <f>LN([1]Feuil1!E234/[1]Feuil1!E233)</f>
        <v>-2.8705239546335452E-3</v>
      </c>
    </row>
    <row r="234" spans="1:5">
      <c r="A234" s="4">
        <v>44250</v>
      </c>
      <c r="B234" s="2">
        <f>LN([1]Feuil1!B235/[1]Feuil1!B234)</f>
        <v>1.2554994192235645E-3</v>
      </c>
      <c r="C234" s="2">
        <f>LN([1]Feuil1!C235/[1]Feuil1!C234)</f>
        <v>-6.4882402924968427E-4</v>
      </c>
      <c r="D234" s="2">
        <f>LN([1]Feuil1!D235/[1]Feuil1!D234)</f>
        <v>-1.5441710622333062E-3</v>
      </c>
      <c r="E234" s="2">
        <f>LN([1]Feuil1!E235/[1]Feuil1!E234)</f>
        <v>-2.1993649517384221E-3</v>
      </c>
    </row>
    <row r="235" spans="1:5">
      <c r="A235" s="4">
        <v>44251</v>
      </c>
      <c r="B235" s="2">
        <f>LN([1]Feuil1!B236/[1]Feuil1!B235)</f>
        <v>1.1287715277782164E-2</v>
      </c>
      <c r="C235" s="2">
        <f>LN([1]Feuil1!C236/[1]Feuil1!C235)</f>
        <v>2.483903039978725E-2</v>
      </c>
      <c r="D235" s="2">
        <f>LN([1]Feuil1!D236/[1]Feuil1!D235)</f>
        <v>-5.821721179994392E-3</v>
      </c>
      <c r="E235" s="2">
        <f>LN([1]Feuil1!E236/[1]Feuil1!E235)</f>
        <v>-2.5451440766315335E-4</v>
      </c>
    </row>
    <row r="236" spans="1:5">
      <c r="A236" s="4">
        <v>44252</v>
      </c>
      <c r="B236" s="2">
        <f>LN([1]Feuil1!B237/[1]Feuil1!B236)</f>
        <v>-2.4783434790564104E-2</v>
      </c>
      <c r="C236" s="2">
        <f>LN([1]Feuil1!C237/[1]Feuil1!C236)</f>
        <v>5.5244399045027582E-3</v>
      </c>
      <c r="D236" s="2">
        <f>LN([1]Feuil1!D237/[1]Feuil1!D236)</f>
        <v>-9.6569346361308362E-3</v>
      </c>
      <c r="E236" s="2">
        <f>LN([1]Feuil1!E237/[1]Feuil1!E236)</f>
        <v>-7.3615897627347633E-3</v>
      </c>
    </row>
    <row r="237" spans="1:5">
      <c r="A237" s="4">
        <v>44256</v>
      </c>
      <c r="B237" s="2">
        <f>LN([1]Feuil1!B238/[1]Feuil1!B237)</f>
        <v>1.8750646363924744E-2</v>
      </c>
      <c r="C237" s="2">
        <f>LN([1]Feuil1!C238/[1]Feuil1!C237)</f>
        <v>-4.6392599888382756E-2</v>
      </c>
      <c r="D237" s="2">
        <f>LN([1]Feuil1!D238/[1]Feuil1!D237)</f>
        <v>-2.2154307733387859E-2</v>
      </c>
      <c r="E237" s="2">
        <f>LN([1]Feuil1!E238/[1]Feuil1!E237)</f>
        <v>9.231104087605177E-3</v>
      </c>
    </row>
    <row r="238" spans="1:5">
      <c r="A238" s="4">
        <v>44257</v>
      </c>
      <c r="B238" s="2">
        <f>LN([1]Feuil1!B239/[1]Feuil1!B238)</f>
        <v>-8.113671312552936E-3</v>
      </c>
      <c r="C238" s="2">
        <f>LN([1]Feuil1!C239/[1]Feuil1!C238)</f>
        <v>-1.4783094565497298E-2</v>
      </c>
      <c r="D238" s="2">
        <f>LN([1]Feuil1!D239/[1]Feuil1!D238)</f>
        <v>-6.7055089646679373E-3</v>
      </c>
      <c r="E238" s="2">
        <f>LN([1]Feuil1!E239/[1]Feuil1!E238)</f>
        <v>3.286937200603608E-4</v>
      </c>
    </row>
    <row r="239" spans="1:5">
      <c r="A239" s="4">
        <v>44258</v>
      </c>
      <c r="B239" s="2">
        <f>LN([1]Feuil1!B240/[1]Feuil1!B239)</f>
        <v>-1.3152318131987126E-2</v>
      </c>
      <c r="C239" s="2">
        <f>LN([1]Feuil1!C240/[1]Feuil1!C239)</f>
        <v>2.5116984607774086E-2</v>
      </c>
      <c r="D239" s="2">
        <f>LN([1]Feuil1!D240/[1]Feuil1!D239)</f>
        <v>-3.485890328456762E-3</v>
      </c>
      <c r="E239" s="2">
        <f>LN([1]Feuil1!E240/[1]Feuil1!E239)</f>
        <v>-3.2806175353926968E-3</v>
      </c>
    </row>
    <row r="240" spans="1:5">
      <c r="A240" s="4">
        <v>44259</v>
      </c>
      <c r="B240" s="2">
        <f>LN([1]Feuil1!B241/[1]Feuil1!B240)</f>
        <v>-1.3508037960082262E-2</v>
      </c>
      <c r="C240" s="2">
        <f>LN([1]Feuil1!C241/[1]Feuil1!C240)</f>
        <v>4.0769773835629984E-2</v>
      </c>
      <c r="D240" s="2">
        <f>LN([1]Feuil1!D241/[1]Feuil1!D240)</f>
        <v>-1.1336452556003735E-3</v>
      </c>
      <c r="E240" s="2">
        <f>LN([1]Feuil1!E241/[1]Feuil1!E240)</f>
        <v>9.4308701029660168E-4</v>
      </c>
    </row>
    <row r="241" spans="1:5">
      <c r="A241" s="4">
        <v>44260</v>
      </c>
      <c r="B241" s="2">
        <f>LN([1]Feuil1!B242/[1]Feuil1!B241)</f>
        <v>1.9308363815583877E-2</v>
      </c>
      <c r="C241" s="2">
        <f>LN([1]Feuil1!C242/[1]Feuil1!C241)</f>
        <v>3.4794150214395483E-2</v>
      </c>
      <c r="D241" s="2">
        <f>LN([1]Feuil1!D242/[1]Feuil1!D241)</f>
        <v>-1.3492667888023144E-2</v>
      </c>
      <c r="E241" s="2">
        <f>LN([1]Feuil1!E242/[1]Feuil1!E241)</f>
        <v>2.0543282781818584E-3</v>
      </c>
    </row>
    <row r="242" spans="1:5">
      <c r="A242" s="4">
        <v>44263</v>
      </c>
      <c r="B242" s="2">
        <f>LN([1]Feuil1!B243/[1]Feuil1!B242)</f>
        <v>-5.3736840305412389E-3</v>
      </c>
      <c r="C242" s="2">
        <f>LN([1]Feuil1!C243/[1]Feuil1!C242)</f>
        <v>-1.5707528437156081E-2</v>
      </c>
      <c r="D242" s="2">
        <f>LN([1]Feuil1!D243/[1]Feuil1!D242)</f>
        <v>-8.4430657209230119E-3</v>
      </c>
      <c r="E242" s="2">
        <f>LN([1]Feuil1!E243/[1]Feuil1!E242)</f>
        <v>2.6432459213615589E-4</v>
      </c>
    </row>
    <row r="243" spans="1:5">
      <c r="A243" s="4">
        <v>44264</v>
      </c>
      <c r="B243" s="2">
        <f>LN([1]Feuil1!B244/[1]Feuil1!B243)</f>
        <v>1.4055441418613446E-2</v>
      </c>
      <c r="C243" s="2">
        <f>LN([1]Feuil1!C244/[1]Feuil1!C243)</f>
        <v>-1.6270599891293314E-2</v>
      </c>
      <c r="D243" s="2">
        <f>LN([1]Feuil1!D244/[1]Feuil1!D243)</f>
        <v>2.0515411120013285E-2</v>
      </c>
      <c r="E243" s="2">
        <f>LN([1]Feuil1!E244/[1]Feuil1!E243)</f>
        <v>1.0008821805865091E-3</v>
      </c>
    </row>
    <row r="244" spans="1:5">
      <c r="A244" s="4">
        <v>44265</v>
      </c>
      <c r="B244" s="2">
        <f>LN([1]Feuil1!B245/[1]Feuil1!B244)</f>
        <v>6.0121736231132121E-3</v>
      </c>
      <c r="C244" s="2">
        <f>LN([1]Feuil1!C245/[1]Feuil1!C244)</f>
        <v>6.6952371548615955E-3</v>
      </c>
      <c r="D244" s="2">
        <f>LN([1]Feuil1!D245/[1]Feuil1!D244)</f>
        <v>3.4944671293286552E-4</v>
      </c>
      <c r="E244" s="2">
        <f>LN([1]Feuil1!E245/[1]Feuil1!E244)</f>
        <v>2.6741841112254238E-4</v>
      </c>
    </row>
    <row r="245" spans="1:5">
      <c r="A245" s="4">
        <v>44266</v>
      </c>
      <c r="B245" s="2">
        <f>LN([1]Feuil1!B246/[1]Feuil1!B245)</f>
        <v>1.0341818218279307E-2</v>
      </c>
      <c r="C245" s="2">
        <f>LN([1]Feuil1!C246/[1]Feuil1!C245)</f>
        <v>2.437462589770643E-2</v>
      </c>
      <c r="D245" s="2">
        <f>LN([1]Feuil1!D246/[1]Feuil1!D245)</f>
        <v>2.8260268963749601E-3</v>
      </c>
      <c r="E245" s="2">
        <f>LN([1]Feuil1!E246/[1]Feuil1!E245)</f>
        <v>-4.6802916007365687E-4</v>
      </c>
    </row>
    <row r="246" spans="1:5">
      <c r="A246" s="4">
        <v>44267</v>
      </c>
      <c r="B246" s="2">
        <f>LN([1]Feuil1!B247/[1]Feuil1!B246)</f>
        <v>1.0148833501624158E-3</v>
      </c>
      <c r="C246" s="2">
        <f>LN([1]Feuil1!C247/[1]Feuil1!C246)</f>
        <v>-6.3810608496938908E-3</v>
      </c>
      <c r="D246" s="2">
        <f>LN([1]Feuil1!D247/[1]Feuil1!D246)</f>
        <v>-6.6825190053274343E-3</v>
      </c>
      <c r="E246" s="2">
        <f>LN([1]Feuil1!E247/[1]Feuil1!E246)</f>
        <v>-1.9327243088190196E-3</v>
      </c>
    </row>
    <row r="247" spans="1:5">
      <c r="A247" s="4">
        <v>44270</v>
      </c>
      <c r="B247" s="2">
        <f>LN([1]Feuil1!B248/[1]Feuil1!B247)</f>
        <v>6.4709765908568051E-3</v>
      </c>
      <c r="C247" s="2">
        <f>LN([1]Feuil1!C248/[1]Feuil1!C247)</f>
        <v>-3.3587817836015694E-3</v>
      </c>
      <c r="D247" s="2">
        <f>LN([1]Feuil1!D248/[1]Feuil1!D247)</f>
        <v>1.0981806569971176E-2</v>
      </c>
      <c r="E247" s="2">
        <f>LN([1]Feuil1!E248/[1]Feuil1!E247)</f>
        <v>2.0990454736563809E-3</v>
      </c>
    </row>
    <row r="248" spans="1:5">
      <c r="A248" s="4">
        <v>44271</v>
      </c>
      <c r="B248" s="2">
        <f>LN([1]Feuil1!B249/[1]Feuil1!B248)</f>
        <v>-1.5709218841469892E-3</v>
      </c>
      <c r="C248" s="2">
        <f>LN([1]Feuil1!C249/[1]Feuil1!C248)</f>
        <v>-8.9094291335598923E-3</v>
      </c>
      <c r="D248" s="2">
        <f>LN([1]Feuil1!D249/[1]Feuil1!D248)</f>
        <v>-6.0726815067642121E-4</v>
      </c>
      <c r="E248" s="2">
        <f>LN([1]Feuil1!E249/[1]Feuil1!E248)</f>
        <v>1.0530109242915604E-3</v>
      </c>
    </row>
    <row r="249" spans="1:5">
      <c r="A249" s="4">
        <v>44272</v>
      </c>
      <c r="B249" s="2">
        <f>LN([1]Feuil1!B250/[1]Feuil1!B249)</f>
        <v>2.8752053049775832E-3</v>
      </c>
      <c r="C249" s="2">
        <f>LN([1]Feuil1!C250/[1]Feuil1!C249)</f>
        <v>-3.0907148695505362E-3</v>
      </c>
      <c r="D249" s="2">
        <f>LN([1]Feuil1!D250/[1]Feuil1!D249)</f>
        <v>-7.4657749787631993E-4</v>
      </c>
      <c r="E249" s="2">
        <f>LN([1]Feuil1!E250/[1]Feuil1!E249)</f>
        <v>-3.0292189911401588E-3</v>
      </c>
    </row>
    <row r="250" spans="1:5">
      <c r="A250" s="4">
        <v>44273</v>
      </c>
      <c r="B250" s="2">
        <f>LN([1]Feuil1!B251/[1]Feuil1!B250)</f>
        <v>-1.4870520601810135E-2</v>
      </c>
      <c r="C250" s="2">
        <f>LN([1]Feuil1!C251/[1]Feuil1!C250)</f>
        <v>-7.3857982568652641E-2</v>
      </c>
      <c r="D250" s="2">
        <f>LN([1]Feuil1!D251/[1]Feuil1!D250)</f>
        <v>4.8226544090714182E-3</v>
      </c>
      <c r="E250" s="2">
        <f>LN([1]Feuil1!E251/[1]Feuil1!E250)</f>
        <v>-2.3442435332439418E-3</v>
      </c>
    </row>
    <row r="251" spans="1:5">
      <c r="A251" s="4">
        <v>44277</v>
      </c>
      <c r="B251" s="2">
        <f>LN([1]Feuil1!B252/[1]Feuil1!B251)</f>
        <v>6.39763894418464E-3</v>
      </c>
      <c r="C251" s="2">
        <f>LN([1]Feuil1!C252/[1]Feuil1!C251)</f>
        <v>2.4688548218855511E-2</v>
      </c>
      <c r="D251" s="2">
        <f>LN([1]Feuil1!D252/[1]Feuil1!D251)</f>
        <v>1.5371996636376071E-3</v>
      </c>
      <c r="E251" s="2">
        <f>LN([1]Feuil1!E252/[1]Feuil1!E251)</f>
        <v>1.0567077826938293E-3</v>
      </c>
    </row>
    <row r="252" spans="1:5">
      <c r="A252" s="4">
        <v>44278</v>
      </c>
      <c r="B252" s="2">
        <f>LN([1]Feuil1!B253/[1]Feuil1!B252)</f>
        <v>-7.6601008099493138E-3</v>
      </c>
      <c r="C252" s="2">
        <f>LN([1]Feuil1!C253/[1]Feuil1!C252)</f>
        <v>-6.3769294497401832E-2</v>
      </c>
      <c r="D252" s="2">
        <f>LN([1]Feuil1!D253/[1]Feuil1!D252)</f>
        <v>-6.1109329707291571E-3</v>
      </c>
      <c r="E252" s="2">
        <f>LN([1]Feuil1!E253/[1]Feuil1!E252)</f>
        <v>3.4428939178033657E-3</v>
      </c>
    </row>
    <row r="253" spans="1:5">
      <c r="A253" s="4">
        <v>44279</v>
      </c>
      <c r="B253" s="2">
        <f>LN([1]Feuil1!B254/[1]Feuil1!B253)</f>
        <v>-5.4823039848238466E-3</v>
      </c>
      <c r="C253" s="2">
        <f>LN([1]Feuil1!C254/[1]Feuil1!C253)</f>
        <v>5.7572275317759054E-2</v>
      </c>
      <c r="D253" s="2">
        <f>LN([1]Feuil1!D254/[1]Feuil1!D253)</f>
        <v>5.2936902559681722E-3</v>
      </c>
      <c r="E253" s="2">
        <f>LN([1]Feuil1!E254/[1]Feuil1!E253)</f>
        <v>2.0070286967630844E-3</v>
      </c>
    </row>
    <row r="254" spans="1:5">
      <c r="A254" s="4">
        <v>44280</v>
      </c>
      <c r="B254" s="2">
        <f>LN([1]Feuil1!B255/[1]Feuil1!B254)</f>
        <v>5.2265508159267142E-3</v>
      </c>
      <c r="C254" s="2">
        <f>LN([1]Feuil1!C255/[1]Feuil1!C254)</f>
        <v>-4.3805064240489348E-2</v>
      </c>
      <c r="D254" s="2">
        <f>LN([1]Feuil1!D255/[1]Feuil1!D254)</f>
        <v>-3.5356412370711179E-3</v>
      </c>
      <c r="E254" s="2">
        <f>LN([1]Feuil1!E255/[1]Feuil1!E254)</f>
        <v>2.2624907975811225E-3</v>
      </c>
    </row>
    <row r="255" spans="1:5">
      <c r="A255" s="4">
        <v>44284</v>
      </c>
      <c r="B255" s="2">
        <f>LN([1]Feuil1!B256/[1]Feuil1!B255)</f>
        <v>1.5626011895528296E-2</v>
      </c>
      <c r="C255" s="2">
        <f>LN([1]Feuil1!C256/[1]Feuil1!C255)</f>
        <v>5.0814629170533893E-2</v>
      </c>
      <c r="D255" s="2">
        <f>LN([1]Feuil1!D256/[1]Feuil1!D255)</f>
        <v>-1.1424511781142411E-2</v>
      </c>
      <c r="E255" s="2">
        <f>LN([1]Feuil1!E256/[1]Feuil1!E255)</f>
        <v>-2.840040556711278E-3</v>
      </c>
    </row>
    <row r="256" spans="1:5">
      <c r="A256" s="4">
        <v>44285</v>
      </c>
      <c r="B256" s="2">
        <f>LN([1]Feuil1!B257/[1]Feuil1!B256)</f>
        <v>-3.1628196118815713E-3</v>
      </c>
      <c r="C256" s="2">
        <f>LN([1]Feuil1!C257/[1]Feuil1!C256)</f>
        <v>-1.6542838971577316E-2</v>
      </c>
      <c r="D256" s="2">
        <f>LN([1]Feuil1!D257/[1]Feuil1!D256)</f>
        <v>-1.4902580622630312E-2</v>
      </c>
      <c r="E256" s="2">
        <f>LN([1]Feuil1!E257/[1]Feuil1!E256)</f>
        <v>-5.7617077480247585E-4</v>
      </c>
    </row>
    <row r="257" spans="1:5">
      <c r="A257" s="4">
        <v>44286</v>
      </c>
      <c r="B257" s="2">
        <f>LN([1]Feuil1!B258/[1]Feuil1!B257)</f>
        <v>3.6159929659948988E-3</v>
      </c>
      <c r="C257" s="2">
        <f>LN([1]Feuil1!C258/[1]Feuil1!C257)</f>
        <v>-2.3223832156502238E-2</v>
      </c>
      <c r="D257" s="2">
        <f>LN([1]Feuil1!D258/[1]Feuil1!D257)</f>
        <v>1.120796990142006E-2</v>
      </c>
      <c r="E257" s="2">
        <f>LN([1]Feuil1!E258/[1]Feuil1!E257)</f>
        <v>2.7828142137361657E-4</v>
      </c>
    </row>
    <row r="258" spans="1:5">
      <c r="A258" s="4">
        <v>44291</v>
      </c>
      <c r="B258" s="2">
        <f>LN([1]Feuil1!B259/[1]Feuil1!B258)</f>
        <v>2.6090812704054632E-2</v>
      </c>
      <c r="C258" s="2">
        <f>LN([1]Feuil1!C259/[1]Feuil1!C258)</f>
        <v>-8.6580627431145415E-3</v>
      </c>
      <c r="D258" s="2">
        <f>LN([1]Feuil1!D259/[1]Feuil1!D258)</f>
        <v>1.3366861609115922E-2</v>
      </c>
      <c r="E258" s="2">
        <f>LN([1]Feuil1!E259/[1]Feuil1!E258)</f>
        <v>2.3284063105700751E-4</v>
      </c>
    </row>
    <row r="259" spans="1:5">
      <c r="A259" s="4">
        <v>44292</v>
      </c>
      <c r="B259" s="2">
        <f>LN([1]Feuil1!B260/[1]Feuil1!B259)</f>
        <v>-9.7401211108184122E-4</v>
      </c>
      <c r="C259" s="2">
        <f>LN([1]Feuil1!C260/[1]Feuil1!C259)</f>
        <v>1.1527505171067414E-2</v>
      </c>
      <c r="D259" s="2">
        <f>LN([1]Feuil1!D260/[1]Feuil1!D259)</f>
        <v>9.4763959453430819E-3</v>
      </c>
      <c r="E259" s="2">
        <f>LN([1]Feuil1!E260/[1]Feuil1!E259)</f>
        <v>-8.7600209574210063E-4</v>
      </c>
    </row>
    <row r="260" spans="1:5">
      <c r="A260" s="4">
        <v>44293</v>
      </c>
      <c r="B260" s="2">
        <f>LN([1]Feuil1!B261/[1]Feuil1!B260)</f>
        <v>1.4741432833555816E-3</v>
      </c>
      <c r="C260" s="2">
        <f>LN([1]Feuil1!C261/[1]Feuil1!C260)</f>
        <v>7.3887825656110909E-3</v>
      </c>
      <c r="D260" s="2">
        <f>LN([1]Feuil1!D261/[1]Feuil1!D260)</f>
        <v>-8.431824612850909E-4</v>
      </c>
      <c r="E260" s="2">
        <f>LN([1]Feuil1!E261/[1]Feuil1!E260)</f>
        <v>-1.9826133419248893E-3</v>
      </c>
    </row>
    <row r="261" spans="1:5">
      <c r="A261" s="4">
        <v>44294</v>
      </c>
      <c r="B261" s="2">
        <f>LN([1]Feuil1!B262/[1]Feuil1!B261)</f>
        <v>4.2117580408072355E-3</v>
      </c>
      <c r="C261" s="2">
        <f>LN([1]Feuil1!C262/[1]Feuil1!C261)</f>
        <v>-2.8482887648587241E-3</v>
      </c>
      <c r="D261" s="2">
        <f>LN([1]Feuil1!D262/[1]Feuil1!D261)</f>
        <v>7.6485924649236396E-3</v>
      </c>
      <c r="E261" s="2">
        <f>LN([1]Feuil1!E262/[1]Feuil1!E261)</f>
        <v>1.6424526577066929E-3</v>
      </c>
    </row>
    <row r="262" spans="1:5">
      <c r="A262" s="4">
        <v>44298</v>
      </c>
      <c r="B262" s="2">
        <f>LN([1]Feuil1!B263/[1]Feuil1!B262)</f>
        <v>7.4941142158823828E-3</v>
      </c>
      <c r="C262" s="2">
        <f>LN([1]Feuil1!C263/[1]Feuil1!C262)</f>
        <v>1.6764463272523522E-3</v>
      </c>
      <c r="D262" s="2">
        <f>LN([1]Feuil1!D263/[1]Feuil1!D262)</f>
        <v>-1.2284434728548328E-2</v>
      </c>
      <c r="E262" s="2">
        <f>LN([1]Feuil1!E263/[1]Feuil1!E262)</f>
        <v>-2.5854009263980948E-3</v>
      </c>
    </row>
    <row r="263" spans="1:5">
      <c r="A263" s="4">
        <v>44299</v>
      </c>
      <c r="B263" s="2">
        <f>LN([1]Feuil1!B264/[1]Feuil1!B263)</f>
        <v>3.289166381145364E-3</v>
      </c>
      <c r="C263" s="2">
        <f>LN([1]Feuil1!C264/[1]Feuil1!C263)</f>
        <v>8.0080508033427509E-3</v>
      </c>
      <c r="D263" s="2">
        <f>LN([1]Feuil1!D264/[1]Feuil1!D263)</f>
        <v>4.6243654897457536E-3</v>
      </c>
      <c r="E263" s="2">
        <f>LN([1]Feuil1!E264/[1]Feuil1!E263)</f>
        <v>-2.3802455202441493E-4</v>
      </c>
    </row>
    <row r="264" spans="1:5">
      <c r="A264" s="4">
        <v>44300</v>
      </c>
      <c r="B264" s="2">
        <f>LN([1]Feuil1!B265/[1]Feuil1!B264)</f>
        <v>-4.0961799296970009E-3</v>
      </c>
      <c r="C264" s="2">
        <f>LN([1]Feuil1!C265/[1]Feuil1!C264)</f>
        <v>4.8172777594600889E-2</v>
      </c>
      <c r="D264" s="2">
        <f>LN([1]Feuil1!D265/[1]Feuil1!D264)</f>
        <v>-4.2381838700730435E-3</v>
      </c>
      <c r="E264" s="2">
        <f>LN([1]Feuil1!E265/[1]Feuil1!E264)</f>
        <v>-1.4310595635267384E-3</v>
      </c>
    </row>
    <row r="265" spans="1:5">
      <c r="A265" s="4">
        <v>44301</v>
      </c>
      <c r="B265" s="2">
        <f>LN([1]Feuil1!B266/[1]Feuil1!B265)</f>
        <v>1.1033158016154329E-2</v>
      </c>
      <c r="C265" s="2">
        <f>LN([1]Feuil1!C266/[1]Feuil1!C265)</f>
        <v>4.8969373585493947E-3</v>
      </c>
      <c r="D265" s="2">
        <f>LN([1]Feuil1!D266/[1]Feuil1!D265)</f>
        <v>1.7338882602360835E-2</v>
      </c>
      <c r="E265" s="2">
        <f>LN([1]Feuil1!E266/[1]Feuil1!E265)</f>
        <v>2.0436217463572705E-3</v>
      </c>
    </row>
    <row r="266" spans="1:5">
      <c r="A266" s="4">
        <v>44302</v>
      </c>
      <c r="B266" s="2">
        <f>LN([1]Feuil1!B267/[1]Feuil1!B266)</f>
        <v>3.6022533265398387E-3</v>
      </c>
      <c r="C266" s="2">
        <f>LN([1]Feuil1!C267/[1]Feuil1!C266)</f>
        <v>-3.7407042114415465E-2</v>
      </c>
      <c r="D266" s="2">
        <f>LN([1]Feuil1!D267/[1]Feuil1!D266)</f>
        <v>7.4989136944937024E-3</v>
      </c>
      <c r="E266" s="2">
        <f>LN([1]Feuil1!E267/[1]Feuil1!E266)</f>
        <v>-1.2796764826995201E-3</v>
      </c>
    </row>
    <row r="267" spans="1:5">
      <c r="A267" s="4">
        <v>44305</v>
      </c>
      <c r="B267" s="2">
        <f>LN([1]Feuil1!B268/[1]Feuil1!B267)</f>
        <v>-5.3205822668759327E-3</v>
      </c>
      <c r="C267" s="2">
        <f>LN([1]Feuil1!C268/[1]Feuil1!C267)</f>
        <v>3.6145610222140689E-2</v>
      </c>
      <c r="D267" s="2">
        <f>LN([1]Feuil1!D268/[1]Feuil1!D267)</f>
        <v>-1.9525376524089963E-3</v>
      </c>
      <c r="E267" s="2">
        <f>LN([1]Feuil1!E268/[1]Feuil1!E267)</f>
        <v>-1.7722481326799609E-3</v>
      </c>
    </row>
    <row r="268" spans="1:5">
      <c r="A268" s="4">
        <v>44306</v>
      </c>
      <c r="B268" s="2">
        <f>LN([1]Feuil1!B269/[1]Feuil1!B268)</f>
        <v>-6.8256031307080047E-3</v>
      </c>
      <c r="C268" s="2">
        <f>LN([1]Feuil1!C269/[1]Feuil1!C268)</f>
        <v>-1.1265490026190579E-2</v>
      </c>
      <c r="D268" s="2">
        <f>LN([1]Feuil1!D269/[1]Feuil1!D268)</f>
        <v>3.2662623549551014E-4</v>
      </c>
      <c r="E268" s="2">
        <f>LN([1]Feuil1!E269/[1]Feuil1!E268)</f>
        <v>-5.9978078776789893E-4</v>
      </c>
    </row>
    <row r="269" spans="1:5">
      <c r="A269" s="4">
        <v>44307</v>
      </c>
      <c r="B269" s="2">
        <f>LN([1]Feuil1!B270/[1]Feuil1!B269)</f>
        <v>9.2630254691135495E-3</v>
      </c>
      <c r="C269" s="2">
        <f>LN([1]Feuil1!C270/[1]Feuil1!C269)</f>
        <v>-2.128769307966371E-2</v>
      </c>
      <c r="D269" s="2">
        <f>LN([1]Feuil1!D270/[1]Feuil1!D269)</f>
        <v>9.152702213903444E-3</v>
      </c>
      <c r="E269" s="2">
        <f>LN([1]Feuil1!E270/[1]Feuil1!E269)</f>
        <v>1.3997901308671985E-3</v>
      </c>
    </row>
    <row r="270" spans="1:5">
      <c r="A270" s="4">
        <v>44308</v>
      </c>
      <c r="B270" s="2">
        <f>LN([1]Feuil1!B271/[1]Feuil1!B270)</f>
        <v>-9.2533518567931589E-3</v>
      </c>
      <c r="C270" s="2">
        <f>LN([1]Feuil1!C271/[1]Feuil1!C270)</f>
        <v>1.7913855454180392E-3</v>
      </c>
      <c r="D270" s="2">
        <f>LN([1]Feuil1!D271/[1]Feuil1!D270)</f>
        <v>-4.3781364752800717E-3</v>
      </c>
      <c r="E270" s="2">
        <f>LN([1]Feuil1!E271/[1]Feuil1!E270)</f>
        <v>6.0582436561149641E-4</v>
      </c>
    </row>
    <row r="271" spans="1:5">
      <c r="A271" s="4">
        <v>44309</v>
      </c>
      <c r="B271" s="2">
        <f>LN([1]Feuil1!B272/[1]Feuil1!B271)</f>
        <v>1.0869423861541933E-2</v>
      </c>
      <c r="C271" s="2">
        <f>LN([1]Feuil1!C272/[1]Feuil1!C271)</f>
        <v>1.1003347262562831E-2</v>
      </c>
      <c r="D271" s="2">
        <f>LN([1]Feuil1!D272/[1]Feuil1!D271)</f>
        <v>-4.920971203187274E-3</v>
      </c>
      <c r="E271" s="2">
        <f>LN([1]Feuil1!E272/[1]Feuil1!E271)</f>
        <v>-1.8427074061690414E-3</v>
      </c>
    </row>
    <row r="272" spans="1:5">
      <c r="A272" s="4">
        <v>44312</v>
      </c>
      <c r="B272" s="2">
        <f>LN([1]Feuil1!B273/[1]Feuil1!B272)</f>
        <v>1.7806378908788009E-3</v>
      </c>
      <c r="C272" s="2">
        <f>LN([1]Feuil1!C273/[1]Feuil1!C272)</f>
        <v>-3.7081864337606429E-3</v>
      </c>
      <c r="D272" s="2">
        <f>LN([1]Feuil1!D273/[1]Feuil1!D272)</f>
        <v>1.1200194782221215E-3</v>
      </c>
      <c r="E272" s="2">
        <f>LN([1]Feuil1!E273/[1]Feuil1!E272)</f>
        <v>-6.259149684214307E-4</v>
      </c>
    </row>
    <row r="273" spans="1:5">
      <c r="A273" s="4">
        <v>44313</v>
      </c>
      <c r="B273" s="2">
        <f>LN([1]Feuil1!B274/[1]Feuil1!B273)</f>
        <v>-2.1494231269923608E-4</v>
      </c>
      <c r="C273" s="2">
        <f>LN([1]Feuil1!C274/[1]Feuil1!C273)</f>
        <v>1.6500174105120106E-2</v>
      </c>
      <c r="D273" s="2">
        <f>LN([1]Feuil1!D274/[1]Feuil1!D273)</f>
        <v>1.1524786591346188E-3</v>
      </c>
      <c r="E273" s="2">
        <f>LN([1]Feuil1!E274/[1]Feuil1!E273)</f>
        <v>-6.3752542232174204E-4</v>
      </c>
    </row>
    <row r="274" spans="1:5">
      <c r="A274" s="4">
        <v>44314</v>
      </c>
      <c r="B274" s="2">
        <f>LN([1]Feuil1!B275/[1]Feuil1!B274)</f>
        <v>-8.4588829283031668E-4</v>
      </c>
      <c r="C274" s="2">
        <f>LN([1]Feuil1!C275/[1]Feuil1!C274)</f>
        <v>1.4511295650375143E-2</v>
      </c>
      <c r="D274" s="2">
        <f>LN([1]Feuil1!D275/[1]Feuil1!D274)</f>
        <v>-3.5460032090853235E-3</v>
      </c>
      <c r="E274" s="2">
        <f>LN([1]Feuil1!E275/[1]Feuil1!E274)</f>
        <v>-9.6352928519264161E-4</v>
      </c>
    </row>
    <row r="275" spans="1:5">
      <c r="A275" s="4">
        <v>44315</v>
      </c>
      <c r="B275" s="2">
        <f>LN([1]Feuil1!B276/[1]Feuil1!B275)</f>
        <v>6.7400325437081072E-3</v>
      </c>
      <c r="C275" s="2">
        <f>LN([1]Feuil1!C276/[1]Feuil1!C275)</f>
        <v>1.7847916929741435E-2</v>
      </c>
      <c r="D275" s="2">
        <f>LN([1]Feuil1!D276/[1]Feuil1!D275)</f>
        <v>-2.5349271586195448E-3</v>
      </c>
      <c r="E275" s="2">
        <f>LN([1]Feuil1!E276/[1]Feuil1!E275)</f>
        <v>-2.4371377006555074E-3</v>
      </c>
    </row>
    <row r="276" spans="1:5">
      <c r="A276" s="4">
        <v>44316</v>
      </c>
      <c r="B276" s="2">
        <f>LN([1]Feuil1!B277/[1]Feuil1!B276)</f>
        <v>-7.2206437182024286E-3</v>
      </c>
      <c r="C276" s="2">
        <f>LN([1]Feuil1!C277/[1]Feuil1!C276)</f>
        <v>-2.2242148733720872E-2</v>
      </c>
      <c r="D276" s="2">
        <f>LN([1]Feuil1!D277/[1]Feuil1!D276)</f>
        <v>8.1933175368968561E-4</v>
      </c>
      <c r="E276" s="2">
        <f>LN([1]Feuil1!E277/[1]Feuil1!E276)</f>
        <v>1.9982342610048269E-3</v>
      </c>
    </row>
    <row r="277" spans="1:5">
      <c r="A277" s="4">
        <v>44319</v>
      </c>
      <c r="B277" s="2">
        <f>LN([1]Feuil1!B278/[1]Feuil1!B277)</f>
        <v>2.7442656970409606E-3</v>
      </c>
      <c r="C277" s="2">
        <f>LN([1]Feuil1!C278/[1]Feuil1!C277)</f>
        <v>1.4211217539629294E-2</v>
      </c>
      <c r="D277" s="2">
        <f>LN([1]Feuil1!D278/[1]Feuil1!D277)</f>
        <v>1.2600598332995537E-2</v>
      </c>
      <c r="E277" s="2">
        <f>LN([1]Feuil1!E278/[1]Feuil1!E277)</f>
        <v>-3.0077735615288313E-4</v>
      </c>
    </row>
    <row r="278" spans="1:5">
      <c r="A278" s="4">
        <v>44320</v>
      </c>
      <c r="B278" s="2">
        <f>LN([1]Feuil1!B279/[1]Feuil1!B278)</f>
        <v>-6.7007377404054557E-3</v>
      </c>
      <c r="C278" s="2">
        <f>LN([1]Feuil1!C279/[1]Feuil1!C278)</f>
        <v>1.8436533882095651E-2</v>
      </c>
      <c r="D278" s="2">
        <f>LN([1]Feuil1!D279/[1]Feuil1!D278)</f>
        <v>-8.575858256376594E-3</v>
      </c>
      <c r="E278" s="2">
        <f>LN([1]Feuil1!E279/[1]Feuil1!E278)</f>
        <v>2.2268906788652887E-3</v>
      </c>
    </row>
    <row r="279" spans="1:5">
      <c r="A279" s="4">
        <v>44321</v>
      </c>
      <c r="B279" s="2">
        <f>LN([1]Feuil1!B280/[1]Feuil1!B279)</f>
        <v>7.0329145687402232E-4</v>
      </c>
      <c r="C279" s="2">
        <f>LN([1]Feuil1!C280/[1]Feuil1!C279)</f>
        <v>-9.1379841875020189E-4</v>
      </c>
      <c r="D279" s="2">
        <f>LN([1]Feuil1!D280/[1]Feuil1!D279)</f>
        <v>3.2182631759516984E-3</v>
      </c>
      <c r="E279" s="2">
        <f>LN([1]Feuil1!E280/[1]Feuil1!E279)</f>
        <v>6.509830288839555E-4</v>
      </c>
    </row>
    <row r="280" spans="1:5">
      <c r="A280" s="4">
        <v>44322</v>
      </c>
      <c r="B280" s="2">
        <f>LN([1]Feuil1!B281/[1]Feuil1!B280)</f>
        <v>8.1322341159119176E-3</v>
      </c>
      <c r="C280" s="2">
        <f>LN([1]Feuil1!C281/[1]Feuil1!C280)</f>
        <v>-1.4117159416456736E-2</v>
      </c>
      <c r="D280" s="2">
        <f>LN([1]Feuil1!D281/[1]Feuil1!D280)</f>
        <v>1.7459803687568855E-2</v>
      </c>
      <c r="E280" s="2">
        <f>LN([1]Feuil1!E281/[1]Feuil1!E280)</f>
        <v>-1.6649460323285934E-3</v>
      </c>
    </row>
    <row r="281" spans="1:5">
      <c r="A281" s="4">
        <v>44323</v>
      </c>
      <c r="B281" s="2">
        <f>LN([1]Feuil1!B282/[1]Feuil1!B281)</f>
        <v>7.3462962378118236E-3</v>
      </c>
      <c r="C281" s="2">
        <f>LN([1]Feuil1!C282/[1]Feuil1!C281)</f>
        <v>2.9318746408697116E-3</v>
      </c>
      <c r="D281" s="2">
        <f>LN([1]Feuil1!D282/[1]Feuil1!D281)</f>
        <v>1.1145870519719936E-2</v>
      </c>
      <c r="E281" s="2">
        <f>LN([1]Feuil1!E282/[1]Feuil1!E281)</f>
        <v>-2.1806960504440176E-3</v>
      </c>
    </row>
    <row r="282" spans="1:5">
      <c r="A282" s="4">
        <v>44326</v>
      </c>
      <c r="B282" s="2">
        <f>LN([1]Feuil1!B283/[1]Feuil1!B282)</f>
        <v>-1.0490499399026396E-2</v>
      </c>
      <c r="C282" s="2">
        <f>LN([1]Feuil1!C283/[1]Feuil1!C282)</f>
        <v>3.0811893634602716E-4</v>
      </c>
      <c r="D282" s="2">
        <f>LN([1]Feuil1!D283/[1]Feuil1!D282)</f>
        <v>1.5627427949593145E-3</v>
      </c>
      <c r="E282" s="2">
        <f>LN([1]Feuil1!E283/[1]Feuil1!E282)</f>
        <v>-4.7428025832028058E-4</v>
      </c>
    </row>
    <row r="283" spans="1:5">
      <c r="A283" s="4">
        <v>44327</v>
      </c>
      <c r="B283" s="2">
        <f>LN([1]Feuil1!B284/[1]Feuil1!B283)</f>
        <v>-8.711731693215893E-3</v>
      </c>
      <c r="C283" s="2">
        <f>LN([1]Feuil1!C284/[1]Feuil1!C283)</f>
        <v>5.5299680094611755E-3</v>
      </c>
      <c r="D283" s="2">
        <f>LN([1]Feuil1!D284/[1]Feuil1!D283)</f>
        <v>-4.4988010930448619E-3</v>
      </c>
      <c r="E283" s="2">
        <f>LN([1]Feuil1!E284/[1]Feuil1!E283)</f>
        <v>-2.8703827361930973E-3</v>
      </c>
    </row>
    <row r="284" spans="1:5">
      <c r="A284" s="4">
        <v>44329</v>
      </c>
      <c r="B284" s="2">
        <f>LN([1]Feuil1!B285/[1]Feuil1!B284)</f>
        <v>-9.5831142604837129E-3</v>
      </c>
      <c r="C284" s="2">
        <f>LN([1]Feuil1!C285/[1]Feuil1!C284)</f>
        <v>-2.2619089805754094E-2</v>
      </c>
      <c r="D284" s="2">
        <f>LN([1]Feuil1!D285/[1]Feuil1!D284)</f>
        <v>-4.3818879337371381E-3</v>
      </c>
      <c r="E284" s="2">
        <f>LN([1]Feuil1!E285/[1]Feuil1!E284)</f>
        <v>-7.9468994991223492E-4</v>
      </c>
    </row>
    <row r="285" spans="1:5">
      <c r="A285" s="4">
        <v>44330</v>
      </c>
      <c r="B285" s="2">
        <f>LN([1]Feuil1!B286/[1]Feuil1!B285)</f>
        <v>1.480775516646066E-2</v>
      </c>
      <c r="C285" s="2">
        <f>LN([1]Feuil1!C286/[1]Feuil1!C285)</f>
        <v>2.3996816774540707E-2</v>
      </c>
      <c r="D285" s="2">
        <f>LN([1]Feuil1!D286/[1]Feuil1!D285)</f>
        <v>8.5378570682208433E-3</v>
      </c>
      <c r="E285" s="2">
        <f>LN([1]Feuil1!E286/[1]Feuil1!E285)</f>
        <v>-7.7880066901033754E-4</v>
      </c>
    </row>
    <row r="286" spans="1:5">
      <c r="A286" s="4">
        <v>44333</v>
      </c>
      <c r="B286" s="2">
        <f>LN([1]Feuil1!B287/[1]Feuil1!B286)</f>
        <v>-2.5332441694025701E-3</v>
      </c>
      <c r="C286" s="2">
        <f>LN([1]Feuil1!C287/[1]Feuil1!C286)</f>
        <v>1.3673868475497153E-2</v>
      </c>
      <c r="D286" s="2">
        <f>LN([1]Feuil1!D287/[1]Feuil1!D286)</f>
        <v>1.4041121128363004E-2</v>
      </c>
      <c r="E286" s="2">
        <f>LN([1]Feuil1!E287/[1]Feuil1!E286)</f>
        <v>-1.0526921178070753E-3</v>
      </c>
    </row>
    <row r="287" spans="1:5">
      <c r="A287" s="4">
        <v>44334</v>
      </c>
      <c r="B287" s="2">
        <f>LN([1]Feuil1!B288/[1]Feuil1!B287)</f>
        <v>-8.5537819278382349E-3</v>
      </c>
      <c r="C287" s="2">
        <f>LN([1]Feuil1!C288/[1]Feuil1!C287)</f>
        <v>-1.183984687017327E-2</v>
      </c>
      <c r="D287" s="2">
        <f>LN([1]Feuil1!D288/[1]Feuil1!D287)</f>
        <v>2.5727623131490121E-3</v>
      </c>
      <c r="E287" s="2">
        <f>LN([1]Feuil1!E288/[1]Feuil1!E287)</f>
        <v>-2.2901671425868625E-3</v>
      </c>
    </row>
    <row r="288" spans="1:5">
      <c r="A288" s="4">
        <v>44335</v>
      </c>
      <c r="B288" s="2">
        <f>LN([1]Feuil1!B289/[1]Feuil1!B288)</f>
        <v>-2.9477755951036366E-3</v>
      </c>
      <c r="C288" s="2">
        <f>LN([1]Feuil1!C289/[1]Feuil1!C288)</f>
        <v>-3.3064711723791766E-2</v>
      </c>
      <c r="D288" s="2">
        <f>LN([1]Feuil1!D289/[1]Feuil1!D288)</f>
        <v>8.2576588259918645E-3</v>
      </c>
      <c r="E288" s="2">
        <f>LN([1]Feuil1!E289/[1]Feuil1!E288)</f>
        <v>-1.0108046970086757E-3</v>
      </c>
    </row>
    <row r="289" spans="1:5">
      <c r="A289" s="4">
        <v>44336</v>
      </c>
      <c r="B289" s="2">
        <f>LN([1]Feuil1!B290/[1]Feuil1!B289)</f>
        <v>1.0499443868610717E-2</v>
      </c>
      <c r="C289" s="2">
        <f>LN([1]Feuil1!C290/[1]Feuil1!C289)</f>
        <v>-2.2666572961113764E-2</v>
      </c>
      <c r="D289" s="2">
        <f>LN([1]Feuil1!D290/[1]Feuil1!D289)</f>
        <v>-2.1471439022250215E-3</v>
      </c>
      <c r="E289" s="2">
        <f>LN([1]Feuil1!E290/[1]Feuil1!E289)</f>
        <v>8.4938891447010887E-4</v>
      </c>
    </row>
    <row r="290" spans="1:5">
      <c r="A290" s="4">
        <v>44337</v>
      </c>
      <c r="B290" s="2">
        <f>LN([1]Feuil1!B291/[1]Feuil1!B290)</f>
        <v>-7.8412700139645676E-4</v>
      </c>
      <c r="C290" s="2">
        <f>LN([1]Feuil1!C291/[1]Feuil1!C290)</f>
        <v>1.9354844751774886E-3</v>
      </c>
      <c r="D290" s="2">
        <f>LN([1]Feuil1!D291/[1]Feuil1!D290)</f>
        <v>-2.4557275777825458E-3</v>
      </c>
      <c r="E290" s="2">
        <f>LN([1]Feuil1!E291/[1]Feuil1!E290)</f>
        <v>2.106824683425098E-3</v>
      </c>
    </row>
    <row r="291" spans="1:5">
      <c r="A291" s="4">
        <v>44340</v>
      </c>
      <c r="B291" s="2">
        <f>LN([1]Feuil1!B292/[1]Feuil1!B291)</f>
        <v>9.8625111190549994E-3</v>
      </c>
      <c r="C291" s="2">
        <f>LN([1]Feuil1!C292/[1]Feuil1!C291)</f>
        <v>6.4578803922728439E-2</v>
      </c>
      <c r="D291" s="2">
        <f>LN([1]Feuil1!D292/[1]Feuil1!D291)</f>
        <v>5.1017940299790268E-3</v>
      </c>
      <c r="E291" s="2">
        <f>LN([1]Feuil1!E292/[1]Feuil1!E291)</f>
        <v>-4.859975325462205E-4</v>
      </c>
    </row>
    <row r="292" spans="1:5">
      <c r="A292" s="4">
        <v>44341</v>
      </c>
      <c r="B292" s="2">
        <f>LN([1]Feuil1!B293/[1]Feuil1!B292)</f>
        <v>-2.1275639556263349E-3</v>
      </c>
      <c r="C292" s="2">
        <f>LN([1]Feuil1!C293/[1]Feuil1!C292)</f>
        <v>1.0568431571729121E-3</v>
      </c>
      <c r="D292" s="2">
        <f>LN([1]Feuil1!D293/[1]Feuil1!D292)</f>
        <v>3.9560176893442441E-3</v>
      </c>
      <c r="E292" s="2">
        <f>LN([1]Feuil1!E293/[1]Feuil1!E292)</f>
        <v>1.3615903107965547E-3</v>
      </c>
    </row>
    <row r="293" spans="1:5">
      <c r="A293" s="4">
        <v>44342</v>
      </c>
      <c r="B293" s="2">
        <f>LN([1]Feuil1!B294/[1]Feuil1!B293)</f>
        <v>1.8749737128450623E-3</v>
      </c>
      <c r="C293" s="2">
        <f>LN([1]Feuil1!C294/[1]Feuil1!C293)</f>
        <v>2.1103414524867949E-3</v>
      </c>
      <c r="D293" s="2">
        <f>LN([1]Feuil1!D294/[1]Feuil1!D293)</f>
        <v>6.3749853687104941E-3</v>
      </c>
      <c r="E293" s="2">
        <f>LN([1]Feuil1!E294/[1]Feuil1!E293)</f>
        <v>2.5354128368912394E-3</v>
      </c>
    </row>
    <row r="294" spans="1:5">
      <c r="A294" s="4">
        <v>44343</v>
      </c>
      <c r="B294" s="2">
        <f>LN([1]Feuil1!B295/[1]Feuil1!B294)</f>
        <v>1.1647198427041133E-3</v>
      </c>
      <c r="C294" s="2">
        <f>LN([1]Feuil1!C295/[1]Feuil1!C294)</f>
        <v>6.6036559953298393E-3</v>
      </c>
      <c r="D294" s="2">
        <f>LN([1]Feuil1!D295/[1]Feuil1!D294)</f>
        <v>-6.7450326861254132E-3</v>
      </c>
      <c r="E294" s="2">
        <f>LN([1]Feuil1!E295/[1]Feuil1!E294)</f>
        <v>-4.2617403561327251E-4</v>
      </c>
    </row>
    <row r="295" spans="1:5">
      <c r="A295" s="4">
        <v>44344</v>
      </c>
      <c r="B295" s="2">
        <f>LN([1]Feuil1!B296/[1]Feuil1!B295)</f>
        <v>7.6859107720652112E-4</v>
      </c>
      <c r="C295" s="2">
        <f>LN([1]Feuil1!C296/[1]Feuil1!C295)</f>
        <v>-7.9597927209126285E-3</v>
      </c>
      <c r="D295" s="2">
        <f>LN([1]Feuil1!D296/[1]Feuil1!D295)</f>
        <v>2.065227024216043E-3</v>
      </c>
      <c r="E295" s="2">
        <f>LN([1]Feuil1!E296/[1]Feuil1!E295)</f>
        <v>7.541435946489325E-4</v>
      </c>
    </row>
    <row r="296" spans="1:5">
      <c r="A296" s="4">
        <v>44348</v>
      </c>
      <c r="B296" s="2">
        <f>LN([1]Feuil1!B297/[1]Feuil1!B296)</f>
        <v>-4.9249657496948439E-4</v>
      </c>
      <c r="C296" s="2">
        <f>LN([1]Feuil1!C297/[1]Feuil1!C296)</f>
        <v>2.0890046437895021E-2</v>
      </c>
      <c r="D296" s="2">
        <f>LN([1]Feuil1!D297/[1]Feuil1!D296)</f>
        <v>1.8397911307447359E-3</v>
      </c>
      <c r="E296" s="2">
        <f>LN([1]Feuil1!E297/[1]Feuil1!E296)</f>
        <v>-1.8859918636760864E-3</v>
      </c>
    </row>
    <row r="297" spans="1:5">
      <c r="A297" s="4">
        <v>44349</v>
      </c>
      <c r="B297" s="2">
        <f>LN([1]Feuil1!B298/[1]Feuil1!B297)</f>
        <v>1.4458704850342234E-3</v>
      </c>
      <c r="C297" s="2">
        <f>LN([1]Feuil1!C298/[1]Feuil1!C297)</f>
        <v>1.6258139145338326E-2</v>
      </c>
      <c r="D297" s="2">
        <f>LN([1]Feuil1!D298/[1]Feuil1!D297)</f>
        <v>2.4985876260345415E-3</v>
      </c>
      <c r="E297" s="2">
        <f>LN([1]Feuil1!E298/[1]Feuil1!E297)</f>
        <v>2.1635540025129315E-3</v>
      </c>
    </row>
    <row r="298" spans="1:5">
      <c r="A298" s="4">
        <v>44350</v>
      </c>
      <c r="B298" s="2">
        <f>LN([1]Feuil1!B299/[1]Feuil1!B298)</f>
        <v>-3.6352984992414229E-3</v>
      </c>
      <c r="C298" s="2">
        <f>LN([1]Feuil1!C299/[1]Feuil1!C298)</f>
        <v>-2.9061319588427137E-4</v>
      </c>
      <c r="D298" s="2">
        <f>LN([1]Feuil1!D299/[1]Feuil1!D298)</f>
        <v>-1.6885035184465356E-2</v>
      </c>
      <c r="E298" s="2">
        <f>LN([1]Feuil1!E299/[1]Feuil1!E298)</f>
        <v>8.5302121167748742E-4</v>
      </c>
    </row>
    <row r="299" spans="1:5">
      <c r="A299" s="4">
        <v>44351</v>
      </c>
      <c r="B299" s="2">
        <f>LN([1]Feuil1!B300/[1]Feuil1!B299)</f>
        <v>8.7952943520972007E-3</v>
      </c>
      <c r="C299" s="2">
        <f>LN([1]Feuil1!C300/[1]Feuil1!C299)</f>
        <v>1.1702799168904354E-2</v>
      </c>
      <c r="D299" s="2">
        <f>LN([1]Feuil1!D300/[1]Feuil1!D299)</f>
        <v>1.203998792054424E-2</v>
      </c>
      <c r="E299" s="2">
        <f>LN([1]Feuil1!E300/[1]Feuil1!E299)</f>
        <v>9.4752585069458428E-4</v>
      </c>
    </row>
    <row r="300" spans="1:5">
      <c r="A300" s="4">
        <v>44354</v>
      </c>
      <c r="B300" s="2">
        <f>LN([1]Feuil1!B301/[1]Feuil1!B300)</f>
        <v>-7.9702856848250638E-4</v>
      </c>
      <c r="C300" s="2">
        <f>LN([1]Feuil1!C301/[1]Feuil1!C300)</f>
        <v>-5.6175876933588498E-3</v>
      </c>
      <c r="D300" s="2">
        <f>LN([1]Feuil1!D301/[1]Feuil1!D300)</f>
        <v>-6.0728479561849766E-4</v>
      </c>
      <c r="E300" s="2">
        <f>LN([1]Feuil1!E301/[1]Feuil1!E300)</f>
        <v>-9.7092221412079253E-4</v>
      </c>
    </row>
    <row r="301" spans="1:5">
      <c r="A301" s="4">
        <v>44355</v>
      </c>
      <c r="B301" s="2">
        <f>LN([1]Feuil1!B302/[1]Feuil1!B301)</f>
        <v>1.7506961427659565E-4</v>
      </c>
      <c r="C301" s="2">
        <f>LN([1]Feuil1!C302/[1]Feuil1!C301)</f>
        <v>1.177497809308194E-2</v>
      </c>
      <c r="D301" s="2">
        <f>LN([1]Feuil1!D302/[1]Feuil1!D301)</f>
        <v>2.6411356885126623E-5</v>
      </c>
      <c r="E301" s="2">
        <f>LN([1]Feuil1!E302/[1]Feuil1!E301)</f>
        <v>1.6407505415742475E-3</v>
      </c>
    </row>
    <row r="302" spans="1:5">
      <c r="A302" s="4">
        <v>44356</v>
      </c>
      <c r="B302" s="2">
        <f>LN([1]Feuil1!B303/[1]Feuil1!B302)</f>
        <v>-1.8255417468125729E-3</v>
      </c>
      <c r="C302" s="2">
        <f>LN([1]Feuil1!C303/[1]Feuil1!C302)</f>
        <v>-1.2856226326146988E-3</v>
      </c>
      <c r="D302" s="2">
        <f>LN([1]Feuil1!D303/[1]Feuil1!D302)</f>
        <v>-1.4642413274943082E-3</v>
      </c>
      <c r="E302" s="2">
        <f>LN([1]Feuil1!E303/[1]Feuil1!E302)</f>
        <v>1.8815981931560382E-3</v>
      </c>
    </row>
    <row r="303" spans="1:5">
      <c r="A303" s="4">
        <v>44357</v>
      </c>
      <c r="B303" s="2">
        <f>LN([1]Feuil1!B304/[1]Feuil1!B303)</f>
        <v>4.641367023082649E-3</v>
      </c>
      <c r="C303" s="2">
        <f>LN([1]Feuil1!C304/[1]Feuil1!C303)</f>
        <v>4.705891037412935E-3</v>
      </c>
      <c r="D303" s="2">
        <f>LN([1]Feuil1!D304/[1]Feuil1!D303)</f>
        <v>1.6926380862829747E-4</v>
      </c>
      <c r="E303" s="2">
        <f>LN([1]Feuil1!E304/[1]Feuil1!E303)</f>
        <v>6.2238633208080952E-4</v>
      </c>
    </row>
    <row r="304" spans="1:5">
      <c r="A304" s="4">
        <v>44358</v>
      </c>
      <c r="B304" s="2">
        <f>LN([1]Feuil1!B305/[1]Feuil1!B304)</f>
        <v>1.9465941937430961E-3</v>
      </c>
      <c r="C304" s="2">
        <f>LN([1]Feuil1!C305/[1]Feuil1!C304)</f>
        <v>8.781926128091264E-3</v>
      </c>
      <c r="D304" s="2">
        <f>LN([1]Feuil1!D305/[1]Feuil1!D304)</f>
        <v>-4.4633228790363537E-3</v>
      </c>
      <c r="E304" s="2">
        <f>LN([1]Feuil1!E305/[1]Feuil1!E304)</f>
        <v>2.8230616891322395E-3</v>
      </c>
    </row>
    <row r="305" spans="1:5">
      <c r="A305" s="4">
        <v>44361</v>
      </c>
      <c r="B305" s="2">
        <f>LN([1]Feuil1!B306/[1]Feuil1!B305)</f>
        <v>1.8135655401930488E-3</v>
      </c>
      <c r="C305" s="2">
        <f>LN([1]Feuil1!C306/[1]Feuil1!C305)</f>
        <v>-4.2316101907984759E-4</v>
      </c>
      <c r="D305" s="2">
        <f>LN([1]Feuil1!D306/[1]Feuil1!D305)</f>
        <v>-9.4587076645718856E-3</v>
      </c>
      <c r="E305" s="2">
        <f>LN([1]Feuil1!E306/[1]Feuil1!E305)</f>
        <v>-1.7466696715989609E-3</v>
      </c>
    </row>
    <row r="306" spans="1:5">
      <c r="A306" s="4">
        <v>44362</v>
      </c>
      <c r="B306" s="2">
        <f>LN([1]Feuil1!B307/[1]Feuil1!B306)</f>
        <v>-2.0137061101785226E-3</v>
      </c>
      <c r="C306" s="2">
        <f>LN([1]Feuil1!C307/[1]Feuil1!C306)</f>
        <v>1.7343092038291139E-2</v>
      </c>
      <c r="D306" s="2">
        <f>LN([1]Feuil1!D307/[1]Feuil1!D306)</f>
        <v>-2.0992112851869358E-3</v>
      </c>
      <c r="E306" s="2">
        <f>LN([1]Feuil1!E307/[1]Feuil1!E306)</f>
        <v>-1.2826602420405813E-3</v>
      </c>
    </row>
    <row r="307" spans="1:5">
      <c r="A307" s="4">
        <v>44363</v>
      </c>
      <c r="B307" s="2">
        <f>LN([1]Feuil1!B308/[1]Feuil1!B307)</f>
        <v>-5.404786783292966E-3</v>
      </c>
      <c r="C307" s="2">
        <f>LN([1]Feuil1!C308/[1]Feuil1!C307)</f>
        <v>4.1588688476335657E-4</v>
      </c>
      <c r="D307" s="2">
        <f>LN([1]Feuil1!D308/[1]Feuil1!D307)</f>
        <v>-2.3406298099105348E-3</v>
      </c>
      <c r="E307" s="2">
        <f>LN([1]Feuil1!E308/[1]Feuil1!E307)</f>
        <v>-1.2170957951412718E-4</v>
      </c>
    </row>
    <row r="308" spans="1:5">
      <c r="A308" s="4">
        <v>44364</v>
      </c>
      <c r="B308" s="2">
        <f>LN([1]Feuil1!B309/[1]Feuil1!B308)</f>
        <v>-4.3573191809956221E-4</v>
      </c>
      <c r="C308" s="2">
        <f>LN([1]Feuil1!C309/[1]Feuil1!C308)</f>
        <v>-1.5504186535965199E-2</v>
      </c>
      <c r="D308" s="2">
        <f>LN([1]Feuil1!D309/[1]Feuil1!D308)</f>
        <v>-4.5602071559892779E-2</v>
      </c>
      <c r="E308" s="2">
        <f>LN([1]Feuil1!E309/[1]Feuil1!E308)</f>
        <v>3.8951169080903058E-3</v>
      </c>
    </row>
    <row r="309" spans="1:5">
      <c r="A309" s="4">
        <v>44365</v>
      </c>
      <c r="B309" s="2">
        <f>LN([1]Feuil1!B310/[1]Feuil1!B309)</f>
        <v>-1.3211434948255869E-2</v>
      </c>
      <c r="C309" s="2">
        <f>LN([1]Feuil1!C310/[1]Feuil1!C309)</f>
        <v>8.4104785085962926E-3</v>
      </c>
      <c r="D309" s="2">
        <f>LN([1]Feuil1!D310/[1]Feuil1!D309)</f>
        <v>1.363564862269181E-3</v>
      </c>
      <c r="E309" s="2">
        <f>LN([1]Feuil1!E310/[1]Feuil1!E309)</f>
        <v>2.8430344887855805E-3</v>
      </c>
    </row>
    <row r="310" spans="1:5">
      <c r="A310" s="4">
        <v>44368</v>
      </c>
      <c r="B310" s="2">
        <f>LN([1]Feuil1!B311/[1]Feuil1!B310)</f>
        <v>1.3905201143734752E-2</v>
      </c>
      <c r="C310" s="2">
        <f>LN([1]Feuil1!C311/[1]Feuil1!C310)</f>
        <v>2.780633382440818E-2</v>
      </c>
      <c r="D310" s="2">
        <f>LN([1]Feuil1!D311/[1]Feuil1!D310)</f>
        <v>5.0492534815154786E-3</v>
      </c>
      <c r="E310" s="2">
        <f>LN([1]Feuil1!E311/[1]Feuil1!E310)</f>
        <v>-2.7819845064581549E-3</v>
      </c>
    </row>
    <row r="311" spans="1:5">
      <c r="A311" s="4">
        <v>44369</v>
      </c>
      <c r="B311" s="2">
        <f>LN([1]Feuil1!B312/[1]Feuil1!B311)</f>
        <v>5.1114294233350907E-3</v>
      </c>
      <c r="C311" s="2">
        <f>LN([1]Feuil1!C312/[1]Feuil1!C311)</f>
        <v>-1.1057378375705479E-2</v>
      </c>
      <c r="D311" s="2">
        <f>LN([1]Feuil1!D312/[1]Feuil1!D311)</f>
        <v>-2.3613821406062905E-3</v>
      </c>
      <c r="E311" s="2">
        <f>LN([1]Feuil1!E312/[1]Feuil1!E311)</f>
        <v>1.0833304684401615E-4</v>
      </c>
    </row>
    <row r="312" spans="1:5">
      <c r="A312" s="4">
        <v>44370</v>
      </c>
      <c r="B312" s="2">
        <f>LN([1]Feuil1!B313/[1]Feuil1!B312)</f>
        <v>-1.0838474815418405E-3</v>
      </c>
      <c r="C312" s="2">
        <f>LN([1]Feuil1!C313/[1]Feuil1!C312)</f>
        <v>3.1521988685921276E-3</v>
      </c>
      <c r="D312" s="2">
        <f>LN([1]Feuil1!D313/[1]Feuil1!D312)</f>
        <v>4.2755582583337689E-3</v>
      </c>
      <c r="E312" s="2">
        <f>LN([1]Feuil1!E313/[1]Feuil1!E312)</f>
        <v>-8.6183026419117746E-4</v>
      </c>
    </row>
    <row r="313" spans="1:5">
      <c r="A313" s="4">
        <v>44371</v>
      </c>
      <c r="B313" s="2">
        <f>LN([1]Feuil1!B314/[1]Feuil1!B313)</f>
        <v>5.7943377765723673E-3</v>
      </c>
      <c r="C313" s="2">
        <f>LN([1]Feuil1!C314/[1]Feuil1!C313)</f>
        <v>5.050171110080404E-3</v>
      </c>
      <c r="D313" s="2">
        <f>LN([1]Feuil1!D314/[1]Feuil1!D313)</f>
        <v>-4.2811738855009157E-3</v>
      </c>
      <c r="E313" s="2">
        <f>LN([1]Feuil1!E314/[1]Feuil1!E313)</f>
        <v>1.0586912349903755E-3</v>
      </c>
    </row>
    <row r="314" spans="1:5">
      <c r="A314" s="4">
        <v>44372</v>
      </c>
      <c r="B314" s="2">
        <f>LN([1]Feuil1!B315/[1]Feuil1!B314)</f>
        <v>3.3250724723028176E-3</v>
      </c>
      <c r="C314" s="2">
        <f>LN([1]Feuil1!C315/[1]Feuil1!C314)</f>
        <v>1.0159247553448554E-2</v>
      </c>
      <c r="D314" s="2">
        <f>LN([1]Feuil1!D315/[1]Feuil1!D314)</f>
        <v>1.347663490466807E-4</v>
      </c>
      <c r="E314" s="2">
        <f>LN([1]Feuil1!E315/[1]Feuil1!E314)</f>
        <v>-2.6346121829694301E-3</v>
      </c>
    </row>
    <row r="315" spans="1:5">
      <c r="A315" s="4">
        <v>44375</v>
      </c>
      <c r="B315" s="2">
        <f>LN([1]Feuil1!B316/[1]Feuil1!B315)</f>
        <v>2.3123663514123699E-3</v>
      </c>
      <c r="C315" s="2">
        <f>LN([1]Feuil1!C316/[1]Feuil1!C315)</f>
        <v>-1.5483128806198334E-2</v>
      </c>
      <c r="D315" s="2">
        <f>LN([1]Feuil1!D316/[1]Feuil1!D315)</f>
        <v>4.0419010958161908E-4</v>
      </c>
      <c r="E315" s="2">
        <f>LN([1]Feuil1!E316/[1]Feuil1!E315)</f>
        <v>2.0456331245688789E-3</v>
      </c>
    </row>
    <row r="316" spans="1:5">
      <c r="A316" s="4">
        <v>44376</v>
      </c>
      <c r="B316" s="2">
        <f>LN([1]Feuil1!B317/[1]Feuil1!B316)</f>
        <v>2.7731138634168957E-4</v>
      </c>
      <c r="C316" s="2">
        <f>LN([1]Feuil1!C317/[1]Feuil1!C316)</f>
        <v>9.5765791572337419E-4</v>
      </c>
      <c r="D316" s="2">
        <f>LN([1]Feuil1!D317/[1]Feuil1!D316)</f>
        <v>-1.3118165170106159E-2</v>
      </c>
      <c r="E316" s="2">
        <f>LN([1]Feuil1!E317/[1]Feuil1!E316)</f>
        <v>1.6770089423894183E-4</v>
      </c>
    </row>
    <row r="317" spans="1:5">
      <c r="A317" s="4">
        <v>44377</v>
      </c>
      <c r="B317" s="2">
        <f>LN([1]Feuil1!B318/[1]Feuil1!B317)</f>
        <v>1.3272329146112091E-3</v>
      </c>
      <c r="C317" s="2">
        <f>LN([1]Feuil1!C318/[1]Feuil1!C317)</f>
        <v>6.6780486680154171E-3</v>
      </c>
      <c r="D317" s="2">
        <f>LN([1]Feuil1!D318/[1]Feuil1!D317)</f>
        <v>3.944487237892003E-3</v>
      </c>
      <c r="E317" s="2">
        <f>LN([1]Feuil1!E318/[1]Feuil1!E317)</f>
        <v>3.1989861965538461E-3</v>
      </c>
    </row>
    <row r="318" spans="1:5">
      <c r="A318" s="4">
        <v>44378</v>
      </c>
      <c r="B318" s="2">
        <f>LN([1]Feuil1!B319/[1]Feuil1!B318)</f>
        <v>5.2080549958111134E-3</v>
      </c>
      <c r="C318" s="2">
        <f>LN([1]Feuil1!C319/[1]Feuil1!C318)</f>
        <v>2.362525988811412E-2</v>
      </c>
      <c r="D318" s="2">
        <f>LN([1]Feuil1!D319/[1]Feuil1!D318)</f>
        <v>2.8846500166924654E-3</v>
      </c>
      <c r="E318" s="2">
        <f>LN([1]Feuil1!E319/[1]Feuil1!E318)</f>
        <v>-7.194377548640445E-4</v>
      </c>
    </row>
    <row r="319" spans="1:5">
      <c r="A319" s="4">
        <v>44379</v>
      </c>
      <c r="B319" s="2">
        <f>LN([1]Feuil1!B320/[1]Feuil1!B319)</f>
        <v>7.4721182313641664E-3</v>
      </c>
      <c r="C319" s="2">
        <f>LN([1]Feuil1!C320/[1]Feuil1!C319)</f>
        <v>-2.6535757088166689E-4</v>
      </c>
      <c r="D319" s="2">
        <f>LN([1]Feuil1!D320/[1]Feuil1!D319)</f>
        <v>7.4109217898551518E-3</v>
      </c>
      <c r="E319" s="2">
        <f>LN([1]Feuil1!E320/[1]Feuil1!E319)</f>
        <v>2.6582261060203748E-3</v>
      </c>
    </row>
    <row r="320" spans="1:5">
      <c r="A320" s="4">
        <v>44383</v>
      </c>
      <c r="B320" s="2">
        <f>LN([1]Feuil1!B321/[1]Feuil1!B320)</f>
        <v>-2.0239476634912454E-3</v>
      </c>
      <c r="C320" s="2">
        <f>LN([1]Feuil1!C321/[1]Feuil1!C320)</f>
        <v>-2.676149754220462E-2</v>
      </c>
      <c r="D320" s="2">
        <f>LN([1]Feuil1!D321/[1]Feuil1!D320)</f>
        <v>1.0734353696019305E-2</v>
      </c>
      <c r="E320" s="2">
        <f>LN([1]Feuil1!E321/[1]Feuil1!E320)</f>
        <v>2.4813654082424573E-3</v>
      </c>
    </row>
    <row r="321" spans="1:5">
      <c r="A321" s="4">
        <v>44384</v>
      </c>
      <c r="B321" s="2">
        <f>LN([1]Feuil1!B322/[1]Feuil1!B321)</f>
        <v>3.3533824363036076E-3</v>
      </c>
      <c r="C321" s="2">
        <f>LN([1]Feuil1!C322/[1]Feuil1!C321)</f>
        <v>-1.6075086827122418E-2</v>
      </c>
      <c r="D321" s="2">
        <f>LN([1]Feuil1!D322/[1]Feuil1!D321)</f>
        <v>3.3273256926961552E-4</v>
      </c>
      <c r="E321" s="2">
        <f>LN([1]Feuil1!E322/[1]Feuil1!E321)</f>
        <v>2.6693000503409075E-3</v>
      </c>
    </row>
    <row r="322" spans="1:5">
      <c r="A322" s="4">
        <v>44385</v>
      </c>
      <c r="B322" s="2">
        <f>LN([1]Feuil1!B323/[1]Feuil1!B322)</f>
        <v>-8.5978672165738772E-3</v>
      </c>
      <c r="C322" s="2">
        <f>LN([1]Feuil1!C323/[1]Feuil1!C322)</f>
        <v>1.0197139481753501E-2</v>
      </c>
      <c r="D322" s="2">
        <f>LN([1]Feuil1!D323/[1]Feuil1!D322)</f>
        <v>-2.9096098664274281E-3</v>
      </c>
      <c r="E322" s="2">
        <f>LN([1]Feuil1!E323/[1]Feuil1!E322)</f>
        <v>-1.3243844932810745E-3</v>
      </c>
    </row>
    <row r="323" spans="1:5">
      <c r="A323" s="4">
        <v>44386</v>
      </c>
      <c r="B323" s="2">
        <f>LN([1]Feuil1!B324/[1]Feuil1!B323)</f>
        <v>1.1214829918570923E-2</v>
      </c>
      <c r="C323" s="2">
        <f>LN([1]Feuil1!C324/[1]Feuil1!C323)</f>
        <v>2.1698708670578323E-2</v>
      </c>
      <c r="D323" s="2">
        <f>LN([1]Feuil1!D324/[1]Feuil1!D323)</f>
        <v>5.5121917662708684E-3</v>
      </c>
      <c r="E323" s="2">
        <f>LN([1]Feuil1!E324/[1]Feuil1!E323)</f>
        <v>-1.9826126981488537E-3</v>
      </c>
    </row>
    <row r="324" spans="1:5">
      <c r="A324" s="4">
        <v>44389</v>
      </c>
      <c r="B324" s="2">
        <f>LN([1]Feuil1!B325/[1]Feuil1!B324)</f>
        <v>3.4452147239393167E-3</v>
      </c>
      <c r="C324" s="2">
        <f>LN([1]Feuil1!C325/[1]Feuil1!C324)</f>
        <v>-5.9203617490713647E-3</v>
      </c>
      <c r="D324" s="2">
        <f>LN([1]Feuil1!D325/[1]Feuil1!D324)</f>
        <v>-2.1591106211989058E-3</v>
      </c>
      <c r="E324" s="2">
        <f>LN([1]Feuil1!E325/[1]Feuil1!E324)</f>
        <v>5.1992025645845928E-4</v>
      </c>
    </row>
    <row r="325" spans="1:5">
      <c r="A325" s="4">
        <v>44390</v>
      </c>
      <c r="B325" s="2">
        <f>LN([1]Feuil1!B326/[1]Feuil1!B325)</f>
        <v>-3.5230289676471218E-3</v>
      </c>
      <c r="C325" s="2">
        <f>LN([1]Feuil1!C326/[1]Feuil1!C325)</f>
        <v>1.5400371326943886E-2</v>
      </c>
      <c r="D325" s="2">
        <f>LN([1]Feuil1!D326/[1]Feuil1!D325)</f>
        <v>4.5563455602751247E-3</v>
      </c>
      <c r="E325" s="2">
        <f>LN([1]Feuil1!E326/[1]Feuil1!E325)</f>
        <v>9.8616645199049594E-4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Internal Review 1</dc:creator>
  <cp:lastModifiedBy>Utilisateur Windows</cp:lastModifiedBy>
  <dcterms:created xsi:type="dcterms:W3CDTF">2020-10-09T03:47:07Z</dcterms:created>
  <dcterms:modified xsi:type="dcterms:W3CDTF">2021-07-24T17:30:11Z</dcterms:modified>
</cp:coreProperties>
</file>